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E0459583-F9E5-4FEE-8CAC-4555FDC296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3-FACTORYSP2-150-STD" sheetId="1" r:id="rId1"/>
  </sheets>
  <definedNames>
    <definedName name="_xlnm._FilterDatabase" localSheetId="0" hidden="1">'23-FACTORYSP2-150-STD'!$A$7:$G$374</definedName>
    <definedName name="_xlnm.Print_Area" localSheetId="0">'23-FACTORYSP2-150-STD'!$A$1:$G$374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  <author>作者</author>
  </authors>
  <commentList>
    <comment ref="B194" authorId="0" shapeId="0" xr:uid="{00000000-0006-0000-0000-000002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family val="2"/>
          </rPr>
          <t>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family val="2"/>
          </rPr>
          <t>GB70.2-05016</t>
        </r>
      </text>
    </comment>
    <comment ref="B321" authorId="1" shapeId="0" xr:uid="{00000000-0006-0000-0000-000004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</t>
        </r>
        <r>
          <rPr>
            <sz val="9"/>
            <rFont val="Tahoma"/>
            <family val="2"/>
          </rPr>
          <t>97-10000Z</t>
        </r>
      </text>
    </comment>
  </commentList>
</comments>
</file>

<file path=xl/sharedStrings.xml><?xml version="1.0" encoding="utf-8"?>
<sst xmlns="http://schemas.openxmlformats.org/spreadsheetml/2006/main" count="1128" uniqueCount="807">
  <si>
    <t>BIKE CODE FOR ORDERS</t>
  </si>
  <si>
    <t>BIKE DESCRIPTION NAME</t>
  </si>
  <si>
    <t>YCF FACTORY SP2-150 2024</t>
  </si>
  <si>
    <t>CONTROL STATUS</t>
  </si>
  <si>
    <t>EFFECTED DATE(D/M/Y)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</si>
  <si>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</si>
  <si>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</si>
  <si>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</si>
  <si>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</si>
  <si>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</si>
  <si>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</si>
  <si>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</si>
  <si>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</si>
  <si>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</si>
  <si>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</si>
  <si>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GALOW-05-BK</t>
  </si>
  <si>
    <t>Alumium Handle Bar with bar pad and pvc L=760mm d=22.2mm SP2 Black</t>
  </si>
  <si>
    <t>Guidon Alumium  complet avec Mousse et Pvc L=760mm d=22.2mm SP2 Noir</t>
  </si>
  <si>
    <t>YC110-0101-0701-BK</t>
  </si>
  <si>
    <t>Aluminium handle bar L=740mm d=22.2 mm SP2, with cross bar,  no embossing, Black</t>
  </si>
  <si>
    <t>Guidon aluminium6061  complet Barre basse L=760mm d=22.2mm avec Barre,Sans Driot Stries,Noir</t>
  </si>
  <si>
    <t>GB70-M6x20</t>
  </si>
  <si>
    <t>HEXAGON SOCKET Head Bolt, stainless steel,  M6x20mm</t>
  </si>
  <si>
    <t>Vis Allen (BTR)inox, M6x20mm</t>
  </si>
  <si>
    <t>YC110-0131-03</t>
  </si>
  <si>
    <t>Complete Bar Pad for Chromolly Handlebar L=200mm SP2 Black-WHITE</t>
  </si>
  <si>
    <t>Mousse guidon complete pour guidon Chromolly L=200mm SP2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</si>
  <si>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</si>
  <si>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</si>
  <si>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</si>
  <si>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</si>
  <si>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</si>
  <si>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</si>
  <si>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</si>
  <si>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</si>
  <si>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</si>
  <si>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</si>
  <si>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</si>
  <si>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</si>
  <si>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</si>
  <si>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</si>
  <si>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</si>
  <si>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</si>
  <si>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</si>
  <si>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</si>
  <si>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</si>
  <si>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</si>
  <si>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</si>
  <si>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</si>
  <si>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</si>
  <si>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</si>
  <si>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</si>
  <si>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</si>
  <si>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</si>
  <si>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</si>
  <si>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</si>
  <si>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</si>
  <si>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</si>
  <si>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</si>
  <si>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</si>
  <si>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</si>
  <si>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</si>
  <si>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</si>
  <si>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</si>
  <si>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</si>
  <si>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</si>
  <si>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</si>
  <si>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</si>
  <si>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</si>
  <si>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</si>
  <si>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</si>
  <si>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</si>
  <si>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</si>
  <si>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</si>
  <si>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</si>
  <si>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</si>
  <si>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</si>
  <si>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</si>
  <si>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</si>
  <si>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</si>
  <si>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</si>
  <si>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YC110-0107-01</t>
  </si>
  <si>
    <t>Clutch Cable Assy. L=920mm A+B=75mm, non-adjustable</t>
  </si>
  <si>
    <t xml:space="preserve">Cable embrayage L=920mm A+B=75mm,Non réglable  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</si>
  <si>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</si>
  <si>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</si>
  <si>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</si>
  <si>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</si>
  <si>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</si>
  <si>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</si>
  <si>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</si>
  <si>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</si>
  <si>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</si>
  <si>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</si>
  <si>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</si>
  <si>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</si>
  <si>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</si>
  <si>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</si>
  <si>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</si>
  <si>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</si>
  <si>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</si>
  <si>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</si>
  <si>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</si>
  <si>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</si>
  <si>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</si>
  <si>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</si>
  <si>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</si>
  <si>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</si>
  <si>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</si>
  <si>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</si>
  <si>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</si>
  <si>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</si>
  <si>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</si>
  <si>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</si>
  <si>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YC110-0212-07-WH</t>
  </si>
  <si>
    <t>Complete Front Number Plate  PP SP 2014  WHITE</t>
  </si>
  <si>
    <t>PLAQUE AVANT  complete PP SP 2014 BLANC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</si>
  <si>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</si>
  <si>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</si>
  <si>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</si>
  <si>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</si>
  <si>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</si>
  <si>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</si>
  <si>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</si>
  <si>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</si>
  <si>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</si>
  <si>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</si>
  <si>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</si>
  <si>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</si>
  <si>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</si>
  <si>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</si>
  <si>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</si>
  <si>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</si>
  <si>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</si>
  <si>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</si>
  <si>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</si>
  <si>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</si>
  <si>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</si>
  <si>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</si>
  <si>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</si>
  <si>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</si>
  <si>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</si>
  <si>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</si>
  <si>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</si>
  <si>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</si>
  <si>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</si>
  <si>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</si>
  <si>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</si>
  <si>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</si>
  <si>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</si>
  <si>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</si>
  <si>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</si>
  <si>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</si>
  <si>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</si>
  <si>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</si>
  <si>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</si>
  <si>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</si>
  <si>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</si>
  <si>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</si>
  <si>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YC110-032-02-WH</t>
  </si>
  <si>
    <t xml:space="preserve">YCF Front Fender 2020 (short) WHITE </t>
  </si>
  <si>
    <t>GARDE BOUE AVANT 2020 (Court) BLANC</t>
  </si>
  <si>
    <t>GBT5787-M6x16-3-W</t>
  </si>
  <si>
    <t>HEXAGON screw with Flange with half thread M6x16mmx3mm</t>
  </si>
  <si>
    <t>Vis HEXAGONALE avec Flange et deport M6x16mmx3mm</t>
  </si>
  <si>
    <t>YC110-0400-10</t>
  </si>
  <si>
    <t>Pair of forks L=735mm ZL（Compression adjustable）  GREY</t>
  </si>
  <si>
    <t>Jeu de fourches L=735mm ZL （compression reglable） GRIS</t>
  </si>
  <si>
    <t>YC110-0401-09</t>
  </si>
  <si>
    <t>Front right fork  L=735mm SP2 ZL  2013（Compression adjustable）  TITAN cylinder, Chrome tube, silver base</t>
  </si>
  <si>
    <t>Tube fourche droit L=735mm GRIS（compression reglable） 2013</t>
  </si>
  <si>
    <t>YC110-0402-09</t>
  </si>
  <si>
    <t>Front left fork  L=735mm SP ZL 2013 TITAN cylinder, Chrome tube, silver base</t>
  </si>
  <si>
    <t xml:space="preserve">Tube fourche gauche L=735mm GRIS（compression reglable）2013 </t>
  </si>
  <si>
    <t>GB93-d6-W</t>
  </si>
  <si>
    <t>Spring Lock Washers d6mm</t>
  </si>
  <si>
    <t>Rondelle a ressort d6mm</t>
  </si>
  <si>
    <t>YC110-0404-16</t>
  </si>
  <si>
    <t>Shock absorber SP2 330mmx640lbs ZL YELLOW</t>
  </si>
  <si>
    <t>Amortisseur SP2 330mmx640lbs ZL JAUNE</t>
  </si>
  <si>
    <t>GB5789-M12x45-W</t>
  </si>
  <si>
    <t>HEXAGON screw with Flange M12x45mm</t>
  </si>
  <si>
    <t>Vis HEXAGONALE avec Flange  M12x45mm</t>
  </si>
  <si>
    <t>GB5789-M12x60-W</t>
  </si>
  <si>
    <t>HEXAGON screw with Flange M12x60mm</t>
  </si>
  <si>
    <t>Vis HEXAGONALE avec Flange  M12x60mm</t>
  </si>
  <si>
    <t>GB6187-M12-W</t>
  </si>
  <si>
    <t>HEXAGON FLAT FLANGE LOCK NUT M12mm steel</t>
  </si>
  <si>
    <t>Ecrou HEXAGONAL avec Flange autobloquant M12mm acier</t>
  </si>
  <si>
    <t>YC110-0419-03</t>
  </si>
  <si>
    <t>Shock bottom spacer ENGI    d12mmxd14mmx6x11mm (same for top/bottom)</t>
  </si>
  <si>
    <t>Entretoise amortisseurbas / haut  ENGI  d12mmxd14mmx6x11mm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</si>
  <si>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</si>
  <si>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</si>
  <si>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</si>
  <si>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</si>
  <si>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</si>
  <si>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</si>
  <si>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</si>
  <si>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</si>
  <si>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</si>
  <si>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</si>
  <si>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</si>
  <si>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</si>
  <si>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YC110-0501-2101</t>
  </si>
  <si>
    <t xml:space="preserve">Front brake assy 2 pumps L=1110mm d10mm/d10mm w/t asbestos </t>
  </si>
  <si>
    <t>Kit frein avant 2 pistons avec gaine plastic Noire L=1110mm d10/10 sans amiante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</si>
  <si>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</si>
  <si>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</si>
  <si>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</si>
  <si>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</si>
  <si>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</si>
  <si>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</si>
  <si>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</si>
  <si>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</si>
  <si>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</si>
  <si>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</si>
  <si>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</si>
  <si>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</si>
  <si>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</si>
  <si>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</si>
  <si>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</si>
  <si>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YC110-0501-0326</t>
  </si>
  <si>
    <t>Front brake oil steel line L=1110mm d10mm/d10mm Black 2020</t>
  </si>
  <si>
    <t>Durite frein avant L=1110mm d10mm/d10mm Noir 2020</t>
  </si>
  <si>
    <t>YC110-0501-0207</t>
  </si>
  <si>
    <t>Front Brake caliper for 2 pump w/t abestos  d10mm</t>
  </si>
  <si>
    <t xml:space="preserve">étrier frein avant double pistons sans amiante d10mm </t>
  </si>
  <si>
    <t>YC110-0501-0416</t>
  </si>
  <si>
    <t>Front Brake pads for   double pump brake with copper substrate  SP3</t>
  </si>
  <si>
    <t>jeu plaquette frein avant pour frein 2 pistons SANS AMIANTE  SP3</t>
  </si>
  <si>
    <t>YC110-0555-01</t>
  </si>
  <si>
    <t>caliper screw for front brake L=55mm Army green</t>
  </si>
  <si>
    <t>vis plaquette frein avant L=55mm</t>
  </si>
  <si>
    <t>YC110-0501-037</t>
  </si>
  <si>
    <t xml:space="preserve">Bracket for front brake SP2/SP3 </t>
  </si>
  <si>
    <t xml:space="preserve">Patte frein avant etrier SP2/SP3 </t>
  </si>
  <si>
    <t>BT08-M6x35-W</t>
  </si>
  <si>
    <t>HEXAGON Torx screw with Flange M6x35mm</t>
  </si>
  <si>
    <t>Vis HEXAGONALE Torx avec Flange  M6x35mm</t>
  </si>
  <si>
    <t>YC110-0601-22-BK</t>
  </si>
  <si>
    <t>Complete ALUMINIUM Front wheel 1.4x 14' with disk CNC hub Black / Black Rim 2021   (SPOKES 4 mm - 8K)</t>
  </si>
  <si>
    <t>Roue avant complète ALUMINIUM 1.4x14' avec disque moyeux CNC Noir / Jante Noir 2021  (RAYONS 4 mm -8K)</t>
  </si>
  <si>
    <t>YC110-0622-22-BK</t>
  </si>
  <si>
    <t>YCF Front hub CNC YCF 2021 Black (SPOKES 4 mm - 8K)</t>
  </si>
  <si>
    <t>Moyeux avant CNC YCF Noir 2021 (RAYONS 4 mm -8K)</t>
  </si>
  <si>
    <t>YC110-0607-03</t>
  </si>
  <si>
    <t>Front axle bushing         d17mmxd22mmx46mm</t>
  </si>
  <si>
    <t>Entretoise central roue avant    d17mmxd22mmx46mm</t>
  </si>
  <si>
    <t>6003</t>
  </si>
  <si>
    <t>Ball bearing NTN 6003 d35mmxd17mmx10mm</t>
  </si>
  <si>
    <t>Roulement roue NTN 6003 d35mmxd17mmx10mm</t>
  </si>
  <si>
    <t>YC110-0611</t>
  </si>
  <si>
    <t>OIL SEAL d23mmxd35mmx5mm</t>
  </si>
  <si>
    <t>joint spy roue d23mmxd35mmx5mm</t>
  </si>
  <si>
    <t>YC110-06-048</t>
  </si>
  <si>
    <t>Front wheel spacer right, Aluminium,  Black  d15mmxd22mmx37mm with STEP d15mmxd17mmx14mm And d15mmx19.4mmx4mm</t>
  </si>
  <si>
    <t xml:space="preserve">Entretoise roue avant droite,Aluminium,Noir, d15mmxd22mmx37mm  avec epaulement d15mmxd17mmx14mm And d15mmx19.4mmx4mm </t>
  </si>
  <si>
    <t>YC110-06-056</t>
  </si>
  <si>
    <t>Front wheel spacer left aluminium Black d15mmxd22mmx47mm with STEP d15mmxd17mmx14mm</t>
  </si>
  <si>
    <t xml:space="preserve">Entretoise roue avant gauche aluminium Noir d15mmxd22mmx47mm with step d15mmxd17mmx14mm 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</si>
  <si>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</si>
  <si>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</si>
  <si>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</si>
  <si>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</si>
  <si>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</si>
  <si>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</si>
  <si>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</si>
  <si>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</si>
  <si>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</si>
  <si>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</si>
  <si>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</si>
  <si>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M8x20(lot 4)</t>
  </si>
  <si>
    <t>YC110-1107-16-BK</t>
  </si>
  <si>
    <t>ALUMINIUM 7116 Rim 1.85x12' Black 8K</t>
  </si>
  <si>
    <t>cerceau roue 1,85x12' ALUMINIUM 7116 Noir 8K</t>
  </si>
  <si>
    <t>60/100/14ARRO</t>
  </si>
  <si>
    <t xml:space="preserve">Front tyre 60/100/14' ARRO 2015 </t>
  </si>
  <si>
    <t>pneu avant 60/100/14' ARRO 2015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</si>
  <si>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</si>
  <si>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</si>
  <si>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</si>
  <si>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</si>
  <si>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</si>
  <si>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</si>
  <si>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JR14-15.0-8K</t>
  </si>
  <si>
    <t>set of front spoke 1.40x14'  (147mmx24+150mmx8)(4.0mm)</t>
  </si>
  <si>
    <t>Jeu rayon avant 1.40x14'  (147mmx24+150mmx8)(4.0mm)</t>
  </si>
  <si>
    <t>GRIPSTERAV-R</t>
  </si>
  <si>
    <t>Reinforced gripster - 1.40</t>
  </si>
  <si>
    <t>Gripster renforce - 1.40</t>
  </si>
  <si>
    <t>YC110-0701-02</t>
  </si>
  <si>
    <t xml:space="preserve">Complete fuel tank  suitable for pre  bikes START125 2023 with grain (with YC110-07-01 2EA+YC110-07-02 2EA+YC110-1910 1EA) </t>
  </si>
  <si>
    <t xml:space="preserve">Reservoir complet (Adaptable pour motos avant) START125 2023  avec finition granulee(with YC110-07-01 2EA+YC110-07-02 2EA+YC110-1910 1EA) 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</si>
  <si>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</si>
  <si>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</si>
  <si>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</si>
  <si>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</si>
  <si>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</si>
  <si>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</si>
  <si>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</si>
  <si>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</si>
  <si>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</si>
  <si>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</si>
  <si>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</si>
  <si>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</si>
  <si>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</si>
  <si>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</si>
  <si>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</si>
  <si>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</si>
  <si>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</si>
  <si>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</si>
  <si>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YC110-08-05</t>
  </si>
  <si>
    <t>Air box assy  with YCF LOGO 2021 for NIBBI carburetor  d45 B150/SP2</t>
  </si>
  <si>
    <t>Boite a air complete YCF 2021 pour carburateur NIBBI d45 B150/SP2</t>
  </si>
  <si>
    <t>YC110-0805-03</t>
  </si>
  <si>
    <t>Holding ring d32mm-d50mm</t>
  </si>
  <si>
    <t>collier FILTRE d32mm-d50mm</t>
  </si>
  <si>
    <t>YC110-0817-03</t>
  </si>
  <si>
    <t>Air filter Foam DOUBLE THICKNESS BLUE</t>
  </si>
  <si>
    <t>Mousse filtre a air  DOUBLE EPAISSEUR BLEU</t>
  </si>
  <si>
    <t>YC110-08-012</t>
  </si>
  <si>
    <t>Top support for YCF air filter foam</t>
  </si>
  <si>
    <t>support exterieur pour mousse filtre a air YCF</t>
  </si>
  <si>
    <t>YC110-08-01301</t>
  </si>
  <si>
    <t>Inside support for YCF air filter foam 2020</t>
  </si>
  <si>
    <t>support interieur pour mousse filtre a air YCF  2020</t>
  </si>
  <si>
    <t>GB70.2-M5x10</t>
  </si>
  <si>
    <t>Pan head hexagon screw M5x10mm inox</t>
  </si>
  <si>
    <t>Vis à tête ronde Allen (BTR) M5x10mm inox</t>
  </si>
  <si>
    <t>GB62-M6x30-W</t>
  </si>
  <si>
    <t>Butterfly screw M6x30mm for top support</t>
  </si>
  <si>
    <t>vis M6x30mm pour fixation support exterieur</t>
  </si>
  <si>
    <t>GB93-d6</t>
  </si>
  <si>
    <t>Spring Lock Washers  d6mm inox</t>
  </si>
  <si>
    <t>Rondelle a ressort d6mm inox</t>
  </si>
  <si>
    <t>YC110-0823-03</t>
  </si>
  <si>
    <t>Rubber link between air box and carb for YCF air box for NIBBI carburetor d45mm 2021 (B150/SP2  logo)</t>
  </si>
  <si>
    <t>Manchon boite a air YCF pour carburateur NIBBI d45mm 2021 (B150/SP2  logo)</t>
  </si>
  <si>
    <t>GB70-M4x20</t>
  </si>
  <si>
    <t>HEXAGON SOCKET Head Bolt, stainless steel,  M4x20mm</t>
  </si>
  <si>
    <t>Vis Allen (BTR)inox, M4x20mm</t>
  </si>
  <si>
    <t>GB70-M5x20</t>
  </si>
  <si>
    <t>HEXAGON SOCKET Head Bolt, stainless steel,  M5x20mm</t>
  </si>
  <si>
    <t>Vis Allen (BTR)inox, M5x20mm</t>
  </si>
  <si>
    <t>GB70.2-M6x16</t>
  </si>
  <si>
    <t>Pan head hexagon screw M6x16mm inox</t>
  </si>
  <si>
    <t>Vis à tête ronde Allen (BTR) M6x16mm inox</t>
  </si>
  <si>
    <t>GB6189-M6-W</t>
  </si>
  <si>
    <t>HEXAGON NUT M6</t>
  </si>
  <si>
    <t>Ecrou Hexagonal M6</t>
  </si>
  <si>
    <t>PE24SP</t>
  </si>
  <si>
    <t>NIBBI Carburetor PE24SP</t>
  </si>
  <si>
    <t>LK-PE-105</t>
  </si>
  <si>
    <t xml:space="preserve">Main Jet 105 PE Nibbi </t>
  </si>
  <si>
    <t xml:space="preserve">Gicleur principal 105 PE Nibbi </t>
  </si>
  <si>
    <t>LK-FLK-40</t>
  </si>
  <si>
    <t xml:space="preserve">Slow Jet 40 FLK Nibbi </t>
  </si>
  <si>
    <t xml:space="preserve">Gicleur ralenti 40 FLK Nibbi 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</si>
  <si>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</si>
  <si>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</si>
  <si>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</si>
  <si>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</si>
  <si>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</si>
  <si>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17311-2-01</t>
  </si>
  <si>
    <t>Inlet Pipe, Pro 2021 for NIBBI carburetor φ45</t>
  </si>
  <si>
    <t>PIPE ADMISSION 2021 pour carburateur NIBBI φ45</t>
  </si>
  <si>
    <t>17332/152FMH01</t>
  </si>
  <si>
    <t>Intake Gasket</t>
  </si>
  <si>
    <t>JT PAPIER PIPE ADMISSION</t>
  </si>
  <si>
    <t>YC110-0902-05</t>
  </si>
  <si>
    <t>Inox foot pegs set Large</t>
  </si>
  <si>
    <t>Jeu repose pied inox Large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</si>
  <si>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</si>
  <si>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</si>
  <si>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</si>
  <si>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</si>
  <si>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d8mmx45mm</t>
  </si>
  <si>
    <t>axe repose pied inox  d8mmx45mm</t>
  </si>
  <si>
    <t>GB97-d8-W</t>
  </si>
  <si>
    <t>GB91-d2x25-W</t>
  </si>
  <si>
    <t>Split pin  d2.0mmx25mm</t>
  </si>
  <si>
    <t>Goupille d2.0mmx25mm</t>
  </si>
  <si>
    <t>YC110-190-01</t>
  </si>
  <si>
    <t>Side stand SP  Black</t>
  </si>
  <si>
    <t>Triangle support SP  Noir</t>
  </si>
  <si>
    <t>YC110-207-04</t>
  </si>
  <si>
    <t>Engine skid plate Steel  SP2  2014 T=3mm Black #2</t>
  </si>
  <si>
    <t>SABOT ACIER  SP2  2014 T=3mm Noir #2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</si>
  <si>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</si>
  <si>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</si>
  <si>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</si>
  <si>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</si>
  <si>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</si>
  <si>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</si>
  <si>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YC110-10015-0101</t>
  </si>
  <si>
    <t xml:space="preserve">Mono swing arm Aluminium L=420mm 2020 d12mm (174 mm) CNC with stainless steel plate </t>
  </si>
  <si>
    <t xml:space="preserve">Bras oscillant mono Aluminium L=420mm 2020 d12mm (174 mm) CNC avec plaque en acier inoxydable 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</si>
  <si>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</si>
  <si>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</si>
  <si>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</si>
  <si>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</si>
  <si>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</si>
  <si>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</si>
  <si>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YC110-10-026</t>
  </si>
  <si>
    <t>Chain slider for Steel swing arm  PU PILOT/SP/BIGY/SUNDAY/MINI GP</t>
  </si>
  <si>
    <t>patin chaine court pour bras Acier   PU PILOT/SP/BIGY/SUNDAY/MINI GP</t>
  </si>
  <si>
    <t>6001-NTN</t>
  </si>
  <si>
    <t>Swing arm ball bearing 6001NTN d12mmxd28mmx8mm</t>
  </si>
  <si>
    <t>Roulement bras oscillent NTN 6001 d12mmxd28mmx8mm</t>
  </si>
  <si>
    <t>YC110-1007-11</t>
  </si>
  <si>
    <t xml:space="preserve">Central spacer swing arm Aluminium SP d13mmxd20mmx141mm
</t>
  </si>
  <si>
    <t xml:space="preserve">Entretoise centrale de bras oscillent SP d13mmxd20mmx141mm
</t>
  </si>
  <si>
    <t>YC110-11-075</t>
  </si>
  <si>
    <t>Rear wheel axle L=230mm d15mm with Self locking nut M14, with d3mm hole</t>
  </si>
  <si>
    <t>axe roue arriere L=230mm d15mm avec ecrou M14, avec d3mm trou</t>
  </si>
  <si>
    <t>YC110-10-033</t>
  </si>
  <si>
    <t>Swing arm shaft with self lock nut M12  L=236mm d12 with hole d3mm</t>
  </si>
  <si>
    <t xml:space="preserve">axe bras oscillant d12 avec ecrou M12  L=236mm 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</si>
  <si>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</si>
  <si>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</si>
  <si>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</si>
  <si>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</si>
  <si>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</si>
  <si>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</si>
  <si>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</si>
  <si>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</si>
  <si>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</si>
  <si>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YC110-1004</t>
  </si>
  <si>
    <t>YCF chain guide assy for High class range PILOT Black</t>
  </si>
  <si>
    <t>guide chaine YCF pour haut de gamme PILOT Noir</t>
  </si>
  <si>
    <t>GB6177-M6-W</t>
  </si>
  <si>
    <t>HEXAGON FLAT FLANGE NUT M6 steel</t>
  </si>
  <si>
    <t>Ecrou HEXAGONAL avec Flange M6 acier</t>
  </si>
  <si>
    <t>GB70.2-M5x16</t>
  </si>
  <si>
    <t>Pan head hexagon screw M5x16mm inox</t>
  </si>
  <si>
    <t>Vis à tête ronde Allen (BTR) M5x16mm inox</t>
  </si>
  <si>
    <t>GB97-d5-W</t>
  </si>
  <si>
    <t>Flat washer,steel d5mm</t>
  </si>
  <si>
    <t>Rondelle plate,acier d5mm</t>
  </si>
  <si>
    <t>GB93-d5</t>
  </si>
  <si>
    <t>Spring Lock Washers d5mm inox</t>
  </si>
  <si>
    <t>Rondelle a ressort d5mm inox</t>
  </si>
  <si>
    <t>GB6100-M5-CW</t>
  </si>
  <si>
    <t>Rivet M5x13mm for chain guide fixation on swing arm</t>
  </si>
  <si>
    <t>Rivet M5x13mm pour fixation du guide chaine bras oscillent</t>
  </si>
  <si>
    <t>420Dx-108T-x</t>
  </si>
  <si>
    <t>Chain 420Dx-108T extra strong</t>
  </si>
  <si>
    <t>Chaine KMC 420Dx-108T maillons renforcee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</si>
  <si>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</si>
  <si>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</si>
  <si>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</si>
  <si>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</si>
  <si>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</si>
  <si>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</si>
  <si>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</si>
  <si>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</si>
  <si>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</si>
  <si>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</si>
  <si>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</si>
  <si>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</si>
  <si>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</si>
  <si>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</si>
  <si>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</si>
  <si>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</si>
  <si>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</si>
  <si>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</si>
  <si>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</si>
  <si>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</si>
  <si>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</si>
  <si>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</si>
  <si>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</si>
  <si>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</si>
  <si>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</si>
  <si>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</si>
  <si>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</si>
  <si>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YC110-1010</t>
  </si>
  <si>
    <t>Rear disk protection PILOT Black</t>
  </si>
  <si>
    <t>Protection de disque arriere PILOT Noir</t>
  </si>
  <si>
    <t>YC110-1001-021</t>
  </si>
  <si>
    <t>Spacer for swing arm d12mmxd16mmxd24mmx10mm</t>
  </si>
  <si>
    <t>Entretoise bras oscillant/amorto  d12mmxd16mmxd24mmx10mm</t>
  </si>
  <si>
    <t>GB91-d2x35-W</t>
  </si>
  <si>
    <t>Split pin d2mmx35mm</t>
  </si>
  <si>
    <t>Goupille d2mmx35mm</t>
  </si>
  <si>
    <t>YC110-1101-16-BK</t>
  </si>
  <si>
    <t>Complete ALUMINIUM Rear wheel 1.85x12' with disk and sprocket CNC BLACK hub BIACK Rim 2021 8K</t>
  </si>
  <si>
    <t>roue arriere complète ALUMINIUM 1.85x12'  avec disque et moyeux cnc NOIR / Jante NOIR 2021 8K</t>
  </si>
  <si>
    <t>YC110-1107-16-SI</t>
  </si>
  <si>
    <t>ALUMINIUM 7116 Rim 1.85x12' Silver 8K</t>
  </si>
  <si>
    <t>cerceau roue 1,85x12' ALUMINIUM 7116 Silver 8K</t>
  </si>
  <si>
    <t>YC110-1122-16-BK</t>
  </si>
  <si>
    <t>YCF Rear hub CNC Black 2021    (SPOKES 4 mm - 8K)</t>
  </si>
  <si>
    <t>Moyeux arriére CNC 2021 Noir   (RAYONS 4 mm -8K)</t>
  </si>
  <si>
    <t>YC110-1109-07</t>
  </si>
  <si>
    <t>Rear hub axle bushing  6061 d17mmxd25mmx67mm</t>
  </si>
  <si>
    <t>entretoise intérieur moyeux arrière  6061 d17mmxd25mmx67mm</t>
  </si>
  <si>
    <t>YC110-11-057</t>
  </si>
  <si>
    <t>Rear wheel spacer left 6061 d15mmxd22mmx63mm with step d15mmxd17mmx25mm</t>
  </si>
  <si>
    <t>Entretoise roue arriere gauche  6061 d15mmxd22mmx63mm step d15mmxd17mmx25mm</t>
  </si>
  <si>
    <t>YC110-11-047</t>
  </si>
  <si>
    <t>Rear wheel spacer right  d15mmxd22mmx43mm with step d15mmxd17mmx14mm</t>
  </si>
  <si>
    <t>Entretoise roue arriere droite   d15mmxd22mmx43mm step d15mmxd17mmx14mm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</si>
  <si>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</si>
  <si>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</si>
  <si>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</si>
  <si>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</si>
  <si>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</si>
  <si>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</si>
  <si>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</si>
  <si>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Rear disk d200mm d10.5mm 2020</t>
  </si>
  <si>
    <t>disque frein arriere d200mm d10.5mm  2020</t>
  </si>
  <si>
    <t>JR12-13.5-8K</t>
  </si>
  <si>
    <t>set of spoke  #9 (3,6 mm) 12' (125mmx32) 8K（4.0mm）</t>
  </si>
  <si>
    <t>jeu rayon arrière #9 (3,6 mm) 12' (125mmx32) 8K（4.0mm）</t>
  </si>
  <si>
    <t>80/100/12ARRO</t>
  </si>
  <si>
    <t>Rear tyre 80/100/12 ARRO 2015</t>
  </si>
  <si>
    <t>Pneu arriere 80/100/12 ARRO 2015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</si>
  <si>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</si>
  <si>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</si>
  <si>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</si>
  <si>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</si>
  <si>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</si>
  <si>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</si>
  <si>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GRIPSTERAR-R</t>
  </si>
  <si>
    <t>Reinforced gripster - 1.85</t>
  </si>
  <si>
    <t>Gripster renforce - 1.85</t>
  </si>
  <si>
    <t>YC110-12012-2601</t>
  </si>
  <si>
    <t>Rear brake aasy 1 piston d10mm/d10mm L=465mm 2020</t>
  </si>
  <si>
    <t>Kit frein arriere 1 piston avec gaine plastic d10mm/d10mm L=465mm SP3 2020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</si>
  <si>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</si>
  <si>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</si>
  <si>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</si>
  <si>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</si>
  <si>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  SP2</t>
  </si>
  <si>
    <t>plaquette frein arrière 1 piston AMIANTE   SP2</t>
  </si>
  <si>
    <t>YC110-1201-09</t>
  </si>
  <si>
    <t>Rear brake bracket SP3</t>
  </si>
  <si>
    <t>patte fixation étrier frein arriere SP3</t>
  </si>
  <si>
    <t>YC110-120111</t>
  </si>
  <si>
    <t xml:space="preserve">rubber for rear caliper SP2/SP3 </t>
  </si>
  <si>
    <t>jeu de caoutcgouc d'etrier frein arriere SP2/SP3</t>
  </si>
  <si>
    <t>YC110-1201024</t>
  </si>
  <si>
    <t>Rear reservoir d10mm（with stick L=42.5mm）</t>
  </si>
  <si>
    <t>maitre cylindre frein arrière avec embout durite d10mm （with stick L=42.5mm）</t>
  </si>
  <si>
    <t>YC110-1201052</t>
  </si>
  <si>
    <t>Oil steel tube L=465mm d10mm/d10mm SP2/SP3 2020 oil connection 85°</t>
  </si>
  <si>
    <t>Durite frein arrière L=465mm d10mm/d10mm SP2  2020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</si>
  <si>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</si>
  <si>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</si>
  <si>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</si>
  <si>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</si>
  <si>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</si>
  <si>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</si>
  <si>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YC110-1232-02</t>
  </si>
  <si>
    <t>Brake Clevis  2017</t>
  </si>
  <si>
    <t>Embout Maitre Cylindre de Frein Arriere 2017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</si>
  <si>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</si>
  <si>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</si>
  <si>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</si>
  <si>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GB70-M5x12</t>
  </si>
  <si>
    <t>HEXAGON SOCKET Head Bolt, stainless steel,  M5x12mm</t>
  </si>
  <si>
    <t>Vis Allen (BTR)inox, M5x12mm</t>
  </si>
  <si>
    <t>YC110-1222-01</t>
  </si>
  <si>
    <t>Brake pedal fixation for Aluminium pedal with bearing Black</t>
  </si>
  <si>
    <t>Cylindre pédale de frein Aluminium "externe" Noir avec roulements</t>
  </si>
  <si>
    <t>GB70.1-M10x35-B</t>
  </si>
  <si>
    <t>Nut for brake pedal M10x35mm Black</t>
  </si>
  <si>
    <t>vis pour pédale frein M10x35mm Noir</t>
  </si>
  <si>
    <t>GB97-d10-W</t>
  </si>
  <si>
    <t>Flat washer,steel d10mm</t>
  </si>
  <si>
    <t>Rondelle plate,acier d10mm</t>
  </si>
  <si>
    <t>YC110-1223-02</t>
  </si>
  <si>
    <t>Aluminium brake pedal end cap 2020</t>
  </si>
  <si>
    <t>embout pédale de frein Aluminium 2020</t>
  </si>
  <si>
    <t>YC110-21-06</t>
  </si>
  <si>
    <t xml:space="preserve">Spring for ALUMINIUM brake pedal d38 </t>
  </si>
  <si>
    <t xml:space="preserve">Ressort pour pédale de frein ALUMINIUM d38 </t>
  </si>
  <si>
    <t>YC110-1215-06</t>
  </si>
  <si>
    <t>Mount for rear break reservoir "extern" H=28mm</t>
  </si>
  <si>
    <t>fixation maitre cylindre frein arriere "externe" H=28mm</t>
  </si>
  <si>
    <t>YC110-139-0301-GY</t>
  </si>
  <si>
    <t>Muffler&amp; Exhaust pipe assy YCF SP2 2022 Grey</t>
  </si>
  <si>
    <t>Echapement complet YCF 94db SP2 2022 Gris</t>
  </si>
  <si>
    <t>YC110-13014-02</t>
  </si>
  <si>
    <t xml:space="preserve">YCF Muffler SP2/SP3 (2 springs) 2015 </t>
  </si>
  <si>
    <t>Silencieux YCF Antibruit</t>
  </si>
  <si>
    <t>YC110-13-35</t>
  </si>
  <si>
    <t xml:space="preserve">Muffler end cap SPII </t>
  </si>
  <si>
    <t>Embout silencieux racing SPII</t>
  </si>
  <si>
    <t>YC110-1307-03</t>
  </si>
  <si>
    <t>Hoop for muffler YCF SPII/SPIII （with FB13-8x14x35-W 1EA+GB5787-M8x60-W 1EA）</t>
  </si>
  <si>
    <t>Attache silencieux YCF SPII/SPIII 2015 (DROIT)</t>
  </si>
  <si>
    <t>YC110-1404-01</t>
  </si>
  <si>
    <t>Rubber plug Hoop for muffler d8.2mmxd20.2mmx9mm Black</t>
  </si>
  <si>
    <t>caoutchouc plaque laterale d8.2mmxd20.2mmx9mm Noir</t>
  </si>
  <si>
    <t>BT08-M8x60-B-W</t>
  </si>
  <si>
    <t>HEXAGON Torx screw with Flange M8x60mm half thread</t>
  </si>
  <si>
    <t>Vis HEXAGONALE Torx avec Flange  M8x60mm VIS FILETAGE PARTIEL</t>
  </si>
  <si>
    <t xml:space="preserve"> YC110-1302-34</t>
  </si>
  <si>
    <t>Exhaust pipe with protection plate  d28/32mm SP 2022</t>
  </si>
  <si>
    <t>collecteur avec plaque      
d28/32mm SP 2022</t>
  </si>
  <si>
    <t>YC110-1312-10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</si>
  <si>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</si>
  <si>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</si>
  <si>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</si>
  <si>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</si>
  <si>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</si>
  <si>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</si>
  <si>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</si>
  <si>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</si>
  <si>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</si>
  <si>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YC110-13-21</t>
  </si>
  <si>
    <t>Muffler spring L=50mm with rubber L=75mm</t>
  </si>
  <si>
    <t>Ressort pot L=50mm avec le caoutchouc  pour silencieux  L=75mm</t>
  </si>
  <si>
    <t>YC110-1401-17</t>
  </si>
  <si>
    <t xml:space="preserve">YCF Seat assy L=510mm </t>
  </si>
  <si>
    <t>Sells SP  L=510mm</t>
  </si>
  <si>
    <t>YC110-1414-02</t>
  </si>
  <si>
    <t xml:space="preserve">YCF SP seat cover </t>
  </si>
  <si>
    <t>Housse selle YCF SP</t>
  </si>
  <si>
    <t>YC110-14-018-WH</t>
  </si>
  <si>
    <t>YCF Rear fender 2016 WHITE with YC110-1404-01 2EA</t>
  </si>
  <si>
    <t>Garde boue arrière YCF 2016 BLANC</t>
  </si>
  <si>
    <t>YC110-14-028-BK</t>
  </si>
  <si>
    <t>YCF right side plastic assy 2016 Black</t>
  </si>
  <si>
    <t>Plaque latérale droite YCF 2016 NOIR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</si>
  <si>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</si>
  <si>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</si>
  <si>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</si>
  <si>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</si>
  <si>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</si>
  <si>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</si>
  <si>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YC110-14-048-BK</t>
  </si>
  <si>
    <t>YCF left side plastic assy 2016 Black</t>
  </si>
  <si>
    <t>Plaque laterale gauche YCF 2016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</si>
  <si>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</si>
  <si>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</si>
  <si>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</si>
  <si>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</si>
  <si>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</si>
  <si>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</si>
  <si>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YC110-14-059-WH</t>
  </si>
  <si>
    <t xml:space="preserve">Right shroud SP 2017 WHITE </t>
  </si>
  <si>
    <t>ouie radiateur droite SP 2017 BLANC</t>
  </si>
  <si>
    <t>YC110-14-069-WH</t>
  </si>
  <si>
    <t xml:space="preserve">Left side shroud SP2017 WHITE </t>
  </si>
  <si>
    <t>ouie radiateur gauche SP2017 BLANC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</si>
  <si>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</si>
  <si>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</si>
  <si>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</si>
  <si>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</si>
  <si>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</si>
  <si>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</si>
  <si>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</si>
  <si>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</si>
  <si>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</si>
  <si>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</si>
  <si>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</si>
  <si>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</si>
  <si>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GB96-d6-W</t>
  </si>
  <si>
    <t>YC110-03-01</t>
  </si>
  <si>
    <t>Rubber washer d6mmxd18mmx4mm for seat fixation on subframe</t>
  </si>
  <si>
    <t>joint caoutchouc 
d6mmxd18mmx4mm pour fixation selie sur boucle acier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</si>
  <si>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</si>
  <si>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</si>
  <si>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</si>
  <si>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</si>
  <si>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</si>
  <si>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YC110-1504-02</t>
  </si>
  <si>
    <t>Ignitor coil L=240mm</t>
  </si>
  <si>
    <t>bobine haute tension L=240mm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</si>
  <si>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</si>
  <si>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</si>
  <si>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</si>
  <si>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</si>
  <si>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</si>
  <si>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</si>
  <si>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>YC110-1506</t>
  </si>
  <si>
    <t>The Ignitor coil stents  L=23mm H=17mm Black</t>
  </si>
  <si>
    <t>Support Bobine Haute tension  L=23mm H=17mm Noir</t>
  </si>
  <si>
    <t>YC110-171-0301-BK</t>
  </si>
  <si>
    <t xml:space="preserve">complète frame SPII 2020 Black </t>
  </si>
  <si>
    <t>cadre complet SPII 2020 Noir</t>
  </si>
  <si>
    <t>YC110-181-0501-BK</t>
  </si>
  <si>
    <t>Chromoly steel frame body SPI / SPII / SPIII 2020 Black　22 degrees</t>
  </si>
  <si>
    <t>Cadre acier chromoly SPI / SPII / SPIII  2020 Noir 22 degres</t>
  </si>
  <si>
    <t xml:space="preserve"> YC110-2201-02</t>
  </si>
  <si>
    <t xml:space="preserve">YCF Chain tensioner component Nylon 2020 </t>
  </si>
  <si>
    <t>Roulette chaine YCF
2020  Nylon</t>
  </si>
  <si>
    <t>YC110-1614-15-BK</t>
  </si>
  <si>
    <t>STEEL Subframe part  SP1/SP2  Black with YC110-1404-01 2EA</t>
  </si>
  <si>
    <t>Boucle arriere de cadre ACIER SP1/SP2 Noir</t>
  </si>
  <si>
    <t>YC110-1633-0201</t>
  </si>
  <si>
    <t>Rubber plug for SUBFRAME  part START</t>
  </si>
  <si>
    <t>Embout Caoutchouc YCF boucle arriere START</t>
  </si>
  <si>
    <t>YC110-16-066-BK</t>
  </si>
  <si>
    <t>set of engine pads Black SPI/SPII/SPIII</t>
  </si>
  <si>
    <t>jeu de patte de cadre Noir SPI/SPII/SPIII</t>
  </si>
  <si>
    <t>YC110-16-033-BK</t>
  </si>
  <si>
    <t>frame engine pads left SPI/SPII/SPIII Black</t>
  </si>
  <si>
    <t>patte de cadre gauche SPI/SPII/SPIII NoirE</t>
  </si>
  <si>
    <t>YC110-16-043-BK</t>
  </si>
  <si>
    <t>frame engine right left SPI/SPII/SPIII Black</t>
  </si>
  <si>
    <t>patte de cadre droite SPI/SPII/SPIII NoirE</t>
  </si>
  <si>
    <t>BT08-M8x20-W</t>
  </si>
  <si>
    <t>HEXAGON Torx screw with Flange M8x20mm</t>
  </si>
  <si>
    <t>Vis HEXAGONALE Torx avec Flange  M8x20mm</t>
  </si>
  <si>
    <t>BT08-M8x16-W</t>
  </si>
  <si>
    <t>HEXAGON Torx screw with Flange M8x16mm</t>
  </si>
  <si>
    <t>Vis HEXAGONALE Torx avec Flange  M8x16mm</t>
  </si>
  <si>
    <t>BT08-M8x125-B-W</t>
  </si>
  <si>
    <t>HEXAGON Torx screw with Flange M8x125mm half thread</t>
  </si>
  <si>
    <t>Vis HEXAGONALE Torx avec Flange  M8x125mm VIS FILETAGE PARTIEL</t>
  </si>
  <si>
    <t>BT08-M8x105-B-W</t>
  </si>
  <si>
    <t>HEXAGON Torx screw with Flange M8x105mm half thread</t>
  </si>
  <si>
    <t>Vis HEXAGONALE Torx avec Flange  M8x105mm VIS FILETAGE PARTIEL</t>
  </si>
  <si>
    <t>YC110-16-051-BK</t>
  </si>
  <si>
    <t>foot pegs support left SPI/SPII/SPIII Black</t>
  </si>
  <si>
    <t>support repose pied gauche SPI/SPII/SPIII Noir</t>
  </si>
  <si>
    <t>YC110-16-055-BK</t>
  </si>
  <si>
    <t>foot pegs support right SPI/SPII/SPIII Black</t>
  </si>
  <si>
    <t>support repose pied droite SPI/SPII/SPIII Noir</t>
  </si>
  <si>
    <t>GB70.2-M8x25</t>
  </si>
  <si>
    <t>Pan head hexagon screw M8x25mm inox</t>
  </si>
  <si>
    <t>Vis à tête ronde Allen (BTR) M8x25mm inox</t>
  </si>
  <si>
    <t>GB70.2-M8x50-Cr</t>
  </si>
  <si>
    <t>Pan head hexagon screw M8x50mm Cr</t>
  </si>
  <si>
    <t>Vis à tête ronde Allen (BTR) M8x50mm Cr</t>
  </si>
  <si>
    <t>GB6187-M8-W</t>
  </si>
  <si>
    <t>HEXAGON FLAT FLANGE LOCK NUT M8</t>
  </si>
  <si>
    <t>Ecrou HEXAGONAL avec Flange autobloquant M8</t>
  </si>
  <si>
    <t>YC110-0460-01</t>
  </si>
  <si>
    <t>Complete Rear shock absorber rubber protection</t>
  </si>
  <si>
    <t>Bavette caoutchouc  Complete</t>
  </si>
  <si>
    <t>YC110-1635</t>
  </si>
  <si>
    <t xml:space="preserve">Complete grease nozzle </t>
  </si>
  <si>
    <t xml:space="preserve">Buse à graisse complète </t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</si>
  <si>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</si>
  <si>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</si>
  <si>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</si>
  <si>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</si>
  <si>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</si>
  <si>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</si>
  <si>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</si>
  <si>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</si>
  <si>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</si>
  <si>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</si>
  <si>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</si>
  <si>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</si>
  <si>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</si>
  <si>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</si>
  <si>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</si>
  <si>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</si>
  <si>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</si>
  <si>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</si>
  <si>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</si>
  <si>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KDSP22024</t>
  </si>
  <si>
    <t>SP2 complete graphic kit 2024</t>
  </si>
  <si>
    <t>Kit deco complet SP2 2024</t>
  </si>
  <si>
    <t>MOTEUR150-01</t>
  </si>
  <si>
    <t>ENGINE 150-2 YX 2013</t>
  </si>
  <si>
    <t xml:space="preserve">M0TEUR YX DTE150  2013 </t>
  </si>
  <si>
    <t>YC140-27600-SI</t>
  </si>
  <si>
    <t>STEEL KICK YCF 2015 BIG HOLE</t>
  </si>
  <si>
    <t>KICK ACIER 2015 GROS DIAMETRE SILVER</t>
  </si>
  <si>
    <t>24700/152FMH/03</t>
  </si>
  <si>
    <t>Gearshift Pedal</t>
  </si>
  <si>
    <t xml:space="preserve">SELECTEUR </t>
  </si>
  <si>
    <t>YC110-CARTON-CP</t>
  </si>
  <si>
    <t>BIKE BOX PILOT/SP      1520mmx380mm840mm</t>
  </si>
  <si>
    <t>CARTON EMBALLAGE MOTO PILOT/SP    1520mmx380mmx840mm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</si>
  <si>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</si>
  <si>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</si>
  <si>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</si>
  <si>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</si>
  <si>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</si>
  <si>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</si>
  <si>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</si>
  <si>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</si>
  <si>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</si>
  <si>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2/1/2024</t>
    <phoneticPr fontId="17" type="noConversion"/>
  </si>
  <si>
    <t>24-FACTORY SP2-150-STD</t>
    <phoneticPr fontId="17" type="noConversion"/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</si>
  <si>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</si>
  <si>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</si>
  <si>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</si>
  <si>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</si>
  <si>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</si>
  <si>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</si>
  <si>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</si>
  <si>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</si>
  <si>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</si>
  <si>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</si>
  <si>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</si>
  <si>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</si>
  <si>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</si>
  <si>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</si>
  <si>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</si>
  <si>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</si>
  <si>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</si>
  <si>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</si>
  <si>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</si>
  <si>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</si>
  <si>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CATALOGUES - FICHES MOTOS - FICHES STICKER</t>
  </si>
  <si>
    <t>GB70-M5x18-W</t>
  </si>
  <si>
    <t>HEXAGON SOCKET Head Bolt,steel,   M5x18mm</t>
  </si>
  <si>
    <t>Vis Allen (BTR),acier,   M5x18mm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</si>
</sst>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charset val="134"/>
      <scheme val="minor"/>
    </font>
    <font>
      <sz val="7"/>
      <name val="Calibri"/>
      <family val="2"/>
    </font>
    <font>
      <sz val="8"/>
      <color theme="1"/>
      <name val="Calibri"/>
      <family val="2"/>
    </font>
    <font>
      <sz val="6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8"/>
      <color rgb="FFFF0000"/>
      <name val="Calibri"/>
      <family val="2"/>
    </font>
    <font>
      <sz val="8"/>
      <color rgb="FFFFFF00"/>
      <name val="Calibri"/>
      <family val="2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b/>
      <sz val="9"/>
      <name val="宋体"/>
      <charset val="134"/>
    </font>
    <font>
      <sz val="9"/>
      <name val="Tahoma"/>
      <family val="2"/>
    </font>
    <font>
      <b/>
      <sz val="9"/>
      <name val="Tahoma"/>
      <family val="2"/>
    </font>
    <font>
      <sz val="9"/>
      <name val="宋体"/>
      <charset val="134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1" fillId="0" borderId="0"/>
    <xf numFmtId="0" fontId="10" fillId="0" borderId="0"/>
    <xf numFmtId="0" fontId="12" fillId="0" borderId="0"/>
    <xf numFmtId="0" fontId="12" fillId="0" borderId="0"/>
  </cellStyleXfs>
  <cellXfs count="124">
    <xf numFmtId="0" fontId="0" fillId="0" borderId="0" xfId="0">
      <alignment vertical="center"/>
    </xf>
    <xf numFmtId="0" fontId="1" fillId="0" borderId="1" xfId="2" applyFont="1" applyBorder="1" applyAlignment="1">
      <alignment wrapText="1"/>
    </xf>
    <xf numFmtId="0" fontId="1" fillId="0" borderId="0" xfId="2" applyFont="1" applyAlignment="1">
      <alignment wrapText="1"/>
    </xf>
    <xf numFmtId="0" fontId="1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1" fillId="2" borderId="0" xfId="5" applyFont="1" applyFill="1" applyAlignment="1">
      <alignment horizontal="center" vertical="center" wrapText="1"/>
    </xf>
    <xf numFmtId="0" fontId="1" fillId="2" borderId="0" xfId="2" applyFont="1" applyFill="1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" fillId="0" borderId="2" xfId="2" applyFont="1" applyBorder="1"/>
    <xf numFmtId="0" fontId="1" fillId="0" borderId="0" xfId="2" applyFont="1" applyAlignment="1">
      <alignment horizontal="left"/>
    </xf>
    <xf numFmtId="0" fontId="1" fillId="0" borderId="0" xfId="2" applyFont="1"/>
    <xf numFmtId="14" fontId="7" fillId="3" borderId="5" xfId="0" applyNumberFormat="1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5" xfId="2" applyFont="1" applyBorder="1" applyAlignment="1">
      <alignment vertical="center" wrapText="1"/>
    </xf>
    <xf numFmtId="0" fontId="1" fillId="0" borderId="5" xfId="2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2" applyNumberFormat="1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horizontal="left"/>
    </xf>
    <xf numFmtId="49" fontId="1" fillId="0" borderId="5" xfId="2" applyNumberFormat="1" applyFont="1" applyBorder="1" applyAlignment="1">
      <alignment horizontal="left" vertical="center" wrapText="1"/>
    </xf>
    <xf numFmtId="0" fontId="1" fillId="2" borderId="5" xfId="2" applyFont="1" applyFill="1" applyBorder="1" applyAlignment="1">
      <alignment vertical="center"/>
    </xf>
    <xf numFmtId="0" fontId="1" fillId="2" borderId="5" xfId="2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left" vertical="center"/>
    </xf>
    <xf numFmtId="0" fontId="4" fillId="2" borderId="5" xfId="2" applyFont="1" applyFill="1" applyBorder="1" applyAlignment="1">
      <alignment horizontal="left" vertical="center"/>
    </xf>
    <xf numFmtId="0" fontId="4" fillId="2" borderId="5" xfId="2" applyFont="1" applyFill="1" applyBorder="1" applyAlignment="1">
      <alignment vertical="center"/>
    </xf>
    <xf numFmtId="0" fontId="1" fillId="2" borderId="5" xfId="2" applyFont="1" applyFill="1" applyBorder="1"/>
    <xf numFmtId="49" fontId="1" fillId="2" borderId="5" xfId="5" applyNumberFormat="1" applyFont="1" applyFill="1" applyBorder="1" applyAlignment="1">
      <alignment horizontal="left" vertical="center" wrapText="1"/>
    </xf>
    <xf numFmtId="49" fontId="4" fillId="2" borderId="5" xfId="2" applyNumberFormat="1" applyFont="1" applyFill="1" applyBorder="1" applyAlignment="1">
      <alignment horizontal="left" vertical="center" wrapText="1"/>
    </xf>
    <xf numFmtId="0" fontId="1" fillId="3" borderId="5" xfId="2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5" xfId="5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left" vertical="center" wrapText="1" shrinkToFit="1"/>
    </xf>
    <xf numFmtId="49" fontId="1" fillId="2" borderId="5" xfId="3" applyNumberFormat="1" applyFont="1" applyFill="1" applyBorder="1" applyAlignment="1">
      <alignment horizontal="left" vertical="center" wrapText="1"/>
    </xf>
    <xf numFmtId="0" fontId="1" fillId="0" borderId="5" xfId="5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0" fontId="4" fillId="5" borderId="5" xfId="5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left" vertical="center" wrapText="1"/>
    </xf>
    <xf numFmtId="0" fontId="4" fillId="5" borderId="5" xfId="2" applyFont="1" applyFill="1" applyBorder="1" applyAlignment="1">
      <alignment vertical="center" wrapText="1"/>
    </xf>
    <xf numFmtId="0" fontId="4" fillId="5" borderId="5" xfId="2" applyFont="1" applyFill="1" applyBorder="1" applyAlignment="1">
      <alignment horizontal="left"/>
    </xf>
    <xf numFmtId="0" fontId="4" fillId="5" borderId="5" xfId="2" applyFont="1" applyFill="1" applyBorder="1" applyAlignment="1">
      <alignment horizontal="center" vertical="center"/>
    </xf>
    <xf numFmtId="0" fontId="1" fillId="5" borderId="5" xfId="5" applyFont="1" applyFill="1" applyBorder="1" applyAlignment="1">
      <alignment horizontal="center" vertical="center" wrapText="1"/>
    </xf>
    <xf numFmtId="0" fontId="1" fillId="5" borderId="5" xfId="2" applyFont="1" applyFill="1" applyBorder="1" applyAlignment="1">
      <alignment horizontal="left" vertical="center" wrapText="1"/>
    </xf>
    <xf numFmtId="0" fontId="1" fillId="5" borderId="5" xfId="2" applyFont="1" applyFill="1" applyBorder="1" applyAlignment="1">
      <alignment vertical="center" wrapText="1"/>
    </xf>
    <xf numFmtId="0" fontId="1" fillId="5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vertical="center"/>
    </xf>
    <xf numFmtId="49" fontId="1" fillId="2" borderId="5" xfId="2" applyNumberFormat="1" applyFont="1" applyFill="1" applyBorder="1" applyAlignment="1">
      <alignment horizontal="left" vertical="center"/>
    </xf>
    <xf numFmtId="0" fontId="1" fillId="5" borderId="5" xfId="2" applyFont="1" applyFill="1" applyBorder="1" applyAlignment="1">
      <alignment horizontal="center" vertical="center" wrapText="1"/>
    </xf>
    <xf numFmtId="49" fontId="1" fillId="5" borderId="5" xfId="2" applyNumberFormat="1" applyFont="1" applyFill="1" applyBorder="1" applyAlignment="1">
      <alignment vertical="center" wrapText="1"/>
    </xf>
    <xf numFmtId="0" fontId="1" fillId="5" borderId="10" xfId="2" applyFont="1" applyFill="1" applyBorder="1" applyAlignment="1">
      <alignment horizontal="left" vertical="center"/>
    </xf>
    <xf numFmtId="49" fontId="8" fillId="2" borderId="5" xfId="2" applyNumberFormat="1" applyFont="1" applyFill="1" applyBorder="1" applyAlignment="1">
      <alignment horizontal="left" vertical="center" wrapText="1"/>
    </xf>
    <xf numFmtId="0" fontId="1" fillId="5" borderId="5" xfId="2" applyFont="1" applyFill="1" applyBorder="1" applyAlignment="1">
      <alignment horizontal="left" vertical="center"/>
    </xf>
    <xf numFmtId="49" fontId="1" fillId="5" borderId="5" xfId="2" applyNumberFormat="1" applyFont="1" applyFill="1" applyBorder="1" applyAlignment="1">
      <alignment horizontal="left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1" fillId="0" borderId="5" xfId="2" applyFont="1" applyBorder="1" applyAlignment="1">
      <alignment wrapText="1"/>
    </xf>
    <xf numFmtId="0" fontId="1" fillId="0" borderId="5" xfId="3" applyFont="1" applyBorder="1" applyAlignment="1">
      <alignment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4" xfId="0" applyFont="1" applyBorder="1">
      <alignment vertical="center"/>
    </xf>
    <xf numFmtId="0" fontId="4" fillId="2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vertical="center" wrapText="1"/>
    </xf>
    <xf numFmtId="17" fontId="1" fillId="2" borderId="5" xfId="2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 shrinkToFit="1"/>
    </xf>
    <xf numFmtId="0" fontId="1" fillId="5" borderId="5" xfId="0" applyFont="1" applyFill="1" applyBorder="1" applyAlignment="1">
      <alignment horizontal="left" vertical="center"/>
    </xf>
    <xf numFmtId="0" fontId="1" fillId="2" borderId="5" xfId="5" applyFont="1" applyFill="1" applyBorder="1" applyAlignment="1">
      <alignment horizontal="center" vertical="center"/>
    </xf>
    <xf numFmtId="0" fontId="1" fillId="2" borderId="5" xfId="5" applyFont="1" applyFill="1" applyBorder="1" applyAlignment="1">
      <alignment vertical="center" wrapText="1"/>
    </xf>
    <xf numFmtId="49" fontId="1" fillId="2" borderId="5" xfId="2" applyNumberFormat="1" applyFont="1" applyFill="1" applyBorder="1" applyAlignment="1">
      <alignment vertical="center" wrapText="1"/>
    </xf>
    <xf numFmtId="0" fontId="1" fillId="0" borderId="5" xfId="3" applyFont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 wrapText="1"/>
    </xf>
    <xf numFmtId="0" fontId="4" fillId="5" borderId="5" xfId="0" applyFont="1" applyFill="1" applyBorder="1">
      <alignment vertical="center"/>
    </xf>
    <xf numFmtId="0" fontId="1" fillId="5" borderId="5" xfId="3" applyFont="1" applyFill="1" applyBorder="1" applyAlignment="1">
      <alignment vertical="center" wrapText="1"/>
    </xf>
    <xf numFmtId="0" fontId="4" fillId="5" borderId="5" xfId="3" applyFont="1" applyFill="1" applyBorder="1" applyAlignment="1">
      <alignment horizontal="left" vertical="center" wrapText="1"/>
    </xf>
    <xf numFmtId="0" fontId="1" fillId="5" borderId="5" xfId="3" applyFont="1" applyFill="1" applyBorder="1" applyAlignment="1">
      <alignment horizontal="left" vertical="center" wrapText="1"/>
    </xf>
    <xf numFmtId="0" fontId="1" fillId="5" borderId="3" xfId="3" applyFont="1" applyFill="1" applyBorder="1" applyAlignment="1">
      <alignment horizontal="left" vertical="center"/>
    </xf>
    <xf numFmtId="0" fontId="1" fillId="5" borderId="3" xfId="2" applyFont="1" applyFill="1" applyBorder="1" applyAlignment="1">
      <alignment horizontal="center" vertical="center" wrapText="1"/>
    </xf>
    <xf numFmtId="0" fontId="1" fillId="5" borderId="5" xfId="6" applyFont="1" applyFill="1" applyBorder="1" applyAlignment="1">
      <alignment horizontal="left" vertical="center" wrapText="1"/>
    </xf>
    <xf numFmtId="0" fontId="1" fillId="2" borderId="5" xfId="5" applyFont="1" applyFill="1" applyBorder="1" applyAlignment="1">
      <alignment vertical="center"/>
    </xf>
    <xf numFmtId="0" fontId="1" fillId="2" borderId="5" xfId="5" applyFont="1" applyFill="1" applyBorder="1" applyAlignment="1">
      <alignment horizontal="left" vertical="center" wrapText="1"/>
    </xf>
    <xf numFmtId="0" fontId="1" fillId="2" borderId="5" xfId="5" applyFont="1" applyFill="1" applyBorder="1" applyAlignment="1">
      <alignment horizontal="left" vertical="center"/>
    </xf>
    <xf numFmtId="49" fontId="1" fillId="0" borderId="5" xfId="5" applyNumberFormat="1" applyFont="1" applyBorder="1" applyAlignment="1">
      <alignment horizontal="left" vertical="center" wrapText="1"/>
    </xf>
    <xf numFmtId="0" fontId="1" fillId="0" borderId="5" xfId="5" applyFont="1" applyBorder="1" applyAlignment="1">
      <alignment vertical="center" wrapText="1"/>
    </xf>
    <xf numFmtId="0" fontId="1" fillId="0" borderId="5" xfId="5" applyFont="1" applyBorder="1" applyAlignment="1">
      <alignment horizontal="left" vertical="center"/>
    </xf>
    <xf numFmtId="49" fontId="4" fillId="2" borderId="5" xfId="3" applyNumberFormat="1" applyFont="1" applyFill="1" applyBorder="1" applyAlignment="1">
      <alignment horizontal="left" vertical="center" wrapText="1"/>
    </xf>
    <xf numFmtId="0" fontId="1" fillId="5" borderId="5" xfId="2" applyFont="1" applyFill="1" applyBorder="1" applyAlignment="1">
      <alignment wrapText="1"/>
    </xf>
    <xf numFmtId="0" fontId="1" fillId="2" borderId="5" xfId="4" applyFont="1" applyFill="1" applyBorder="1" applyAlignment="1">
      <alignment horizontal="left" vertical="center" wrapText="1"/>
    </xf>
    <xf numFmtId="0" fontId="1" fillId="5" borderId="5" xfId="1" applyFont="1" applyFill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0" fontId="1" fillId="4" borderId="3" xfId="5" applyFont="1" applyFill="1" applyBorder="1" applyAlignment="1">
      <alignment horizontal="center" wrapText="1"/>
    </xf>
    <xf numFmtId="0" fontId="1" fillId="4" borderId="4" xfId="5" applyFont="1" applyFill="1" applyBorder="1" applyAlignment="1">
      <alignment horizontal="center" wrapText="1"/>
    </xf>
    <xf numFmtId="0" fontId="1" fillId="4" borderId="7" xfId="5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vertical="top" wrapText="1"/>
    </xf>
    <xf numFmtId="14" fontId="7" fillId="3" borderId="8" xfId="0" applyNumberFormat="1" applyFont="1" applyFill="1" applyBorder="1" applyAlignment="1">
      <alignment horizontal="center" vertical="top" wrapText="1"/>
    </xf>
    <xf numFmtId="14" fontId="7" fillId="3" borderId="6" xfId="0" applyNumberFormat="1" applyFont="1" applyFill="1" applyBorder="1" applyAlignment="1">
      <alignment horizontal="center" vertical="top" wrapText="1"/>
    </xf>
    <xf numFmtId="14" fontId="7" fillId="3" borderId="9" xfId="0" applyNumberFormat="1" applyFont="1" applyFill="1" applyBorder="1" applyAlignment="1">
      <alignment horizontal="center" vertical="top" wrapText="1"/>
    </xf>
    <xf numFmtId="0" fontId="1" fillId="0" borderId="5" xfId="2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</cellXfs>
  <cellStyles count="8">
    <cellStyle name="Excel Built-in Normal" xfId="1" xr:uid="{00000000-0005-0000-0000-000031000000}"/>
    <cellStyle name="Normal" xfId="0" builtinId="0"/>
    <cellStyle name="常规 10" xfId="2" xr:uid="{00000000-0005-0000-0000-000032000000}"/>
    <cellStyle name="常规 2" xfId="3" xr:uid="{00000000-0005-0000-0000-000033000000}"/>
    <cellStyle name="常规 3 3 4" xfId="4" xr:uid="{00000000-0005-0000-0000-000034000000}"/>
    <cellStyle name="常规 4 2" xfId="5" xr:uid="{00000000-0005-0000-0000-000035000000}"/>
    <cellStyle name="常规 4 5" xfId="6" xr:uid="{00000000-0005-0000-0000-000036000000}"/>
    <cellStyle name="常规 5 4" xfId="7" xr:uid="{00000000-0005-0000-0000-000037000000}"/>
  </cellStyles>
  <dxfs count="39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4" tint="0.3998840296639912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jpe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jpeg"/><Relationship Id="rId65" Type="http://schemas.openxmlformats.org/officeDocument/2006/relationships/image" Target="../media/image65.pn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65" Type="http://schemas.openxmlformats.org/officeDocument/2006/relationships/image" Target="../media/image265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76" Type="http://schemas.openxmlformats.org/officeDocument/2006/relationships/image" Target="../media/image276.pn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jpeg"/><Relationship Id="rId256" Type="http://schemas.openxmlformats.org/officeDocument/2006/relationships/image" Target="../media/image256.png"/><Relationship Id="rId277" Type="http://schemas.openxmlformats.org/officeDocument/2006/relationships/image" Target="../media/image277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GIF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jpe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jpe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109</xdr:row>
      <xdr:rowOff>142875</xdr:rowOff>
    </xdr:from>
    <xdr:to>
      <xdr:col>4</xdr:col>
      <xdr:colOff>657727</xdr:colOff>
      <xdr:row>109</xdr:row>
      <xdr:rowOff>419852</xdr:rowOff>
    </xdr:to>
    <xdr:pic>
      <xdr:nvPicPr>
        <xdr:cNvPr id="1030" name="图片 1809" descr="6187-W 副本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289" y="98874012"/>
          <a:ext cx="391027" cy="276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148891</xdr:colOff>
      <xdr:row>219</xdr:row>
      <xdr:rowOff>28575</xdr:rowOff>
    </xdr:from>
    <xdr:to>
      <xdr:col>4</xdr:col>
      <xdr:colOff>787066</xdr:colOff>
      <xdr:row>219</xdr:row>
      <xdr:rowOff>533400</xdr:rowOff>
    </xdr:to>
    <xdr:pic>
      <xdr:nvPicPr>
        <xdr:cNvPr id="1031" name="图片 1886" descr="IMG_9643油封 副本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183480" y="179603901"/>
          <a:ext cx="638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52</xdr:row>
      <xdr:rowOff>28575</xdr:rowOff>
    </xdr:from>
    <xdr:to>
      <xdr:col>4</xdr:col>
      <xdr:colOff>857250</xdr:colOff>
      <xdr:row>52</xdr:row>
      <xdr:rowOff>561975</xdr:rowOff>
    </xdr:to>
    <xdr:pic>
      <xdr:nvPicPr>
        <xdr:cNvPr id="1032" name="图片 1911" descr="KRDIRECTION46 副本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53817520"/>
          <a:ext cx="733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53</xdr:row>
      <xdr:rowOff>28575</xdr:rowOff>
    </xdr:from>
    <xdr:to>
      <xdr:col>4</xdr:col>
      <xdr:colOff>857250</xdr:colOff>
      <xdr:row>53</xdr:row>
      <xdr:rowOff>466725</xdr:rowOff>
    </xdr:to>
    <xdr:pic>
      <xdr:nvPicPr>
        <xdr:cNvPr id="1033" name="图片 1923" descr="YC110-02-09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55532020"/>
          <a:ext cx="638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24565</xdr:colOff>
      <xdr:row>34</xdr:row>
      <xdr:rowOff>85725</xdr:rowOff>
    </xdr:from>
    <xdr:to>
      <xdr:col>4</xdr:col>
      <xdr:colOff>890924</xdr:colOff>
      <xdr:row>34</xdr:row>
      <xdr:rowOff>314325</xdr:rowOff>
    </xdr:to>
    <xdr:pic>
      <xdr:nvPicPr>
        <xdr:cNvPr id="1034" name="图片 1298" descr="YC50-0200-01 副本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059154" y="39412946"/>
          <a:ext cx="86635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54</xdr:row>
      <xdr:rowOff>76200</xdr:rowOff>
    </xdr:from>
    <xdr:to>
      <xdr:col>4</xdr:col>
      <xdr:colOff>963930</xdr:colOff>
      <xdr:row>54</xdr:row>
      <xdr:rowOff>504825</xdr:rowOff>
    </xdr:to>
    <xdr:pic>
      <xdr:nvPicPr>
        <xdr:cNvPr id="1035" name="图片 1636" descr="YC110-02-10 副本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648200" y="56082565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307975</xdr:colOff>
      <xdr:row>163</xdr:row>
      <xdr:rowOff>23495</xdr:rowOff>
    </xdr:from>
    <xdr:to>
      <xdr:col>4</xdr:col>
      <xdr:colOff>717550</xdr:colOff>
      <xdr:row>163</xdr:row>
      <xdr:rowOff>318770</xdr:rowOff>
    </xdr:to>
    <xdr:pic>
      <xdr:nvPicPr>
        <xdr:cNvPr id="1036" name="图片 1485" descr="GB97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14358175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164</xdr:row>
      <xdr:rowOff>38101</xdr:rowOff>
    </xdr:from>
    <xdr:to>
      <xdr:col>4</xdr:col>
      <xdr:colOff>814597</xdr:colOff>
      <xdr:row>164</xdr:row>
      <xdr:rowOff>457201</xdr:rowOff>
    </xdr:to>
    <xdr:pic>
      <xdr:nvPicPr>
        <xdr:cNvPr id="1039" name="图片 2210" descr="GB91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714" y="142652417"/>
          <a:ext cx="576472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372</xdr:row>
      <xdr:rowOff>28575</xdr:rowOff>
    </xdr:from>
    <xdr:to>
      <xdr:col>5</xdr:col>
      <xdr:colOff>0</xdr:colOff>
      <xdr:row>373</xdr:row>
      <xdr:rowOff>0</xdr:rowOff>
    </xdr:to>
    <xdr:pic>
      <xdr:nvPicPr>
        <xdr:cNvPr id="1040" name="图片 1424" descr="YC110-0700-01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300382940"/>
          <a:ext cx="1057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326</xdr:row>
      <xdr:rowOff>171450</xdr:rowOff>
    </xdr:from>
    <xdr:to>
      <xdr:col>4</xdr:col>
      <xdr:colOff>771525</xdr:colOff>
      <xdr:row>326</xdr:row>
      <xdr:rowOff>552450</xdr:rowOff>
    </xdr:to>
    <xdr:pic>
      <xdr:nvPicPr>
        <xdr:cNvPr id="1042" name="图片 2247" descr="YC110-16-043BK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650" y="268813915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287154</xdr:colOff>
      <xdr:row>320</xdr:row>
      <xdr:rowOff>67310</xdr:rowOff>
    </xdr:from>
    <xdr:to>
      <xdr:col>4</xdr:col>
      <xdr:colOff>699904</xdr:colOff>
      <xdr:row>320</xdr:row>
      <xdr:rowOff>364490</xdr:rowOff>
    </xdr:to>
    <xdr:pic>
      <xdr:nvPicPr>
        <xdr:cNvPr id="1043" name="图片 1240" descr="GB97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743" y="262155205"/>
          <a:ext cx="41275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40106</xdr:colOff>
      <xdr:row>160</xdr:row>
      <xdr:rowOff>13999</xdr:rowOff>
    </xdr:from>
    <xdr:to>
      <xdr:col>4</xdr:col>
      <xdr:colOff>954505</xdr:colOff>
      <xdr:row>160</xdr:row>
      <xdr:rowOff>533400</xdr:rowOff>
    </xdr:to>
    <xdr:pic>
      <xdr:nvPicPr>
        <xdr:cNvPr id="1047" name="图片 791" descr="YC110-0902-05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4695" y="139403852"/>
          <a:ext cx="914399" cy="51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179972</xdr:colOff>
      <xdr:row>161</xdr:row>
      <xdr:rowOff>85725</xdr:rowOff>
    </xdr:from>
    <xdr:to>
      <xdr:col>4</xdr:col>
      <xdr:colOff>818909</xdr:colOff>
      <xdr:row>161</xdr:row>
      <xdr:rowOff>457200</xdr:rowOff>
    </xdr:to>
    <xdr:pic>
      <xdr:nvPicPr>
        <xdr:cNvPr id="1048" name="图片 1822" descr="YC110-0906 (1)副本.gif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222583" y="96490757"/>
          <a:ext cx="638937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197</xdr:row>
      <xdr:rowOff>19050</xdr:rowOff>
    </xdr:from>
    <xdr:to>
      <xdr:col>4</xdr:col>
      <xdr:colOff>963930</xdr:colOff>
      <xdr:row>197</xdr:row>
      <xdr:rowOff>409575</xdr:rowOff>
    </xdr:to>
    <xdr:pic>
      <xdr:nvPicPr>
        <xdr:cNvPr id="1049" name="图片 1887" descr="未标题-1.gif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66248715"/>
          <a:ext cx="9239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373</xdr:row>
      <xdr:rowOff>28575</xdr:rowOff>
    </xdr:from>
    <xdr:to>
      <xdr:col>4</xdr:col>
      <xdr:colOff>946485</xdr:colOff>
      <xdr:row>373</xdr:row>
      <xdr:rowOff>455533</xdr:rowOff>
    </xdr:to>
    <xdr:pic>
      <xdr:nvPicPr>
        <xdr:cNvPr id="1052" name="图片 1978" descr="YC110-0700-0201 (1).gif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3164" y="299021333"/>
          <a:ext cx="917910" cy="42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108</xdr:row>
      <xdr:rowOff>28575</xdr:rowOff>
    </xdr:from>
    <xdr:to>
      <xdr:col>5</xdr:col>
      <xdr:colOff>0</xdr:colOff>
      <xdr:row>108</xdr:row>
      <xdr:rowOff>504825</xdr:rowOff>
    </xdr:to>
    <xdr:pic>
      <xdr:nvPicPr>
        <xdr:cNvPr id="1053" name="Picture 52676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99225100"/>
          <a:ext cx="1057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321</xdr:row>
      <xdr:rowOff>28575</xdr:rowOff>
    </xdr:from>
    <xdr:to>
      <xdr:col>4</xdr:col>
      <xdr:colOff>800100</xdr:colOff>
      <xdr:row>321</xdr:row>
      <xdr:rowOff>361950</xdr:rowOff>
    </xdr:to>
    <xdr:pic>
      <xdr:nvPicPr>
        <xdr:cNvPr id="1054" name="图片 2214" descr="GB91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264570210"/>
          <a:ext cx="5524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132</xdr:row>
      <xdr:rowOff>38100</xdr:rowOff>
    </xdr:from>
    <xdr:to>
      <xdr:col>4</xdr:col>
      <xdr:colOff>963930</xdr:colOff>
      <xdr:row>132</xdr:row>
      <xdr:rowOff>561975</xdr:rowOff>
    </xdr:to>
    <xdr:pic>
      <xdr:nvPicPr>
        <xdr:cNvPr id="1055" name="Picture 526839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23258580"/>
          <a:ext cx="885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129841</xdr:colOff>
      <xdr:row>49</xdr:row>
      <xdr:rowOff>112796</xdr:rowOff>
    </xdr:from>
    <xdr:to>
      <xdr:col>4</xdr:col>
      <xdr:colOff>863266</xdr:colOff>
      <xdr:row>49</xdr:row>
      <xdr:rowOff>493796</xdr:rowOff>
    </xdr:to>
    <xdr:pic>
      <xdr:nvPicPr>
        <xdr:cNvPr id="1058" name="Picture 526868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4430" y="51182838"/>
          <a:ext cx="7334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198</xdr:row>
      <xdr:rowOff>57150</xdr:rowOff>
    </xdr:from>
    <xdr:to>
      <xdr:col>4</xdr:col>
      <xdr:colOff>914400</xdr:colOff>
      <xdr:row>198</xdr:row>
      <xdr:rowOff>504825</xdr:rowOff>
    </xdr:to>
    <xdr:pic>
      <xdr:nvPicPr>
        <xdr:cNvPr id="1059" name="Picture 526869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166858315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165</xdr:row>
      <xdr:rowOff>76200</xdr:rowOff>
    </xdr:from>
    <xdr:to>
      <xdr:col>4</xdr:col>
      <xdr:colOff>838200</xdr:colOff>
      <xdr:row>165</xdr:row>
      <xdr:rowOff>533400</xdr:rowOff>
    </xdr:to>
    <xdr:pic>
      <xdr:nvPicPr>
        <xdr:cNvPr id="1060" name="图片 1981" descr="YC110-190-01.gif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144572990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12533</xdr:colOff>
      <xdr:row>368</xdr:row>
      <xdr:rowOff>27071</xdr:rowOff>
    </xdr:from>
    <xdr:to>
      <xdr:col>4</xdr:col>
      <xdr:colOff>954505</xdr:colOff>
      <xdr:row>368</xdr:row>
      <xdr:rowOff>579521</xdr:rowOff>
    </xdr:to>
    <xdr:pic>
      <xdr:nvPicPr>
        <xdr:cNvPr id="1061" name="图片 1419" descr="未标题-1.gif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7122" y="293990629"/>
          <a:ext cx="94197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26570</xdr:colOff>
      <xdr:row>361</xdr:row>
      <xdr:rowOff>39604</xdr:rowOff>
    </xdr:from>
    <xdr:to>
      <xdr:col>4</xdr:col>
      <xdr:colOff>923825</xdr:colOff>
      <xdr:row>361</xdr:row>
      <xdr:rowOff>544429</xdr:rowOff>
    </xdr:to>
    <xdr:pic>
      <xdr:nvPicPr>
        <xdr:cNvPr id="1062" name="图片 376" descr="MOTEUR150-01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09" b="9091"/>
        <a:stretch>
          <a:fillRect/>
        </a:stretch>
      </xdr:blipFill>
      <xdr:spPr>
        <a:xfrm>
          <a:off x="4061159" y="290770678"/>
          <a:ext cx="89725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68</xdr:row>
      <xdr:rowOff>123825</xdr:rowOff>
    </xdr:from>
    <xdr:to>
      <xdr:col>4</xdr:col>
      <xdr:colOff>885825</xdr:colOff>
      <xdr:row>68</xdr:row>
      <xdr:rowOff>314325</xdr:rowOff>
    </xdr:to>
    <xdr:pic>
      <xdr:nvPicPr>
        <xdr:cNvPr id="1063" name="图片 399" descr="1.gif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67089020"/>
          <a:ext cx="828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69</xdr:row>
      <xdr:rowOff>171450</xdr:rowOff>
    </xdr:from>
    <xdr:to>
      <xdr:col>4</xdr:col>
      <xdr:colOff>885825</xdr:colOff>
      <xdr:row>69</xdr:row>
      <xdr:rowOff>295275</xdr:rowOff>
    </xdr:to>
    <xdr:pic>
      <xdr:nvPicPr>
        <xdr:cNvPr id="1064" name="图片 400" descr="2.gif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67708145"/>
          <a:ext cx="800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72</xdr:row>
      <xdr:rowOff>161925</xdr:rowOff>
    </xdr:from>
    <xdr:to>
      <xdr:col>4</xdr:col>
      <xdr:colOff>923925</xdr:colOff>
      <xdr:row>72</xdr:row>
      <xdr:rowOff>466725</xdr:rowOff>
    </xdr:to>
    <xdr:pic>
      <xdr:nvPicPr>
        <xdr:cNvPr id="1065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69336920"/>
          <a:ext cx="819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67</xdr:row>
      <xdr:rowOff>114300</xdr:rowOff>
    </xdr:from>
    <xdr:to>
      <xdr:col>4</xdr:col>
      <xdr:colOff>904875</xdr:colOff>
      <xdr:row>67</xdr:row>
      <xdr:rowOff>381000</xdr:rowOff>
    </xdr:to>
    <xdr:pic>
      <xdr:nvPicPr>
        <xdr:cNvPr id="1066" name="图片 402" descr="YC110-0400-10 (1)副本.gif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66507995"/>
          <a:ext cx="838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64170</xdr:colOff>
      <xdr:row>166</xdr:row>
      <xdr:rowOff>47625</xdr:rowOff>
    </xdr:from>
    <xdr:to>
      <xdr:col>4</xdr:col>
      <xdr:colOff>866776</xdr:colOff>
      <xdr:row>166</xdr:row>
      <xdr:rowOff>542925</xdr:rowOff>
    </xdr:to>
    <xdr:pic>
      <xdr:nvPicPr>
        <xdr:cNvPr id="1067" name="图片 406" descr="YC110-207-04.gif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8759" y="144322299"/>
          <a:ext cx="802606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95</xdr:row>
      <xdr:rowOff>123825</xdr:rowOff>
    </xdr:from>
    <xdr:to>
      <xdr:col>4</xdr:col>
      <xdr:colOff>866775</xdr:colOff>
      <xdr:row>95</xdr:row>
      <xdr:rowOff>561975</xdr:rowOff>
    </xdr:to>
    <xdr:pic>
      <xdr:nvPicPr>
        <xdr:cNvPr id="1068" name="图片 434" descr="YC110-0555-01.gif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86577805"/>
          <a:ext cx="762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88232</xdr:colOff>
      <xdr:row>113</xdr:row>
      <xdr:rowOff>31337</xdr:rowOff>
    </xdr:from>
    <xdr:to>
      <xdr:col>4</xdr:col>
      <xdr:colOff>938464</xdr:colOff>
      <xdr:row>113</xdr:row>
      <xdr:rowOff>533400</xdr:rowOff>
    </xdr:to>
    <xdr:pic>
      <xdr:nvPicPr>
        <xdr:cNvPr id="1069" name="图片 2099" descr="60-100-14 INNOVA (2).gif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2821" y="102179442"/>
          <a:ext cx="850232" cy="502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23562</xdr:colOff>
      <xdr:row>241</xdr:row>
      <xdr:rowOff>114300</xdr:rowOff>
    </xdr:from>
    <xdr:to>
      <xdr:col>4</xdr:col>
      <xdr:colOff>937962</xdr:colOff>
      <xdr:row>241</xdr:row>
      <xdr:rowOff>371475</xdr:rowOff>
    </xdr:to>
    <xdr:pic>
      <xdr:nvPicPr>
        <xdr:cNvPr id="1070" name="图片 1618" descr="YC110-120103.gif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8151" y="199357247"/>
          <a:ext cx="914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335</xdr:row>
      <xdr:rowOff>66675</xdr:rowOff>
    </xdr:from>
    <xdr:to>
      <xdr:col>4</xdr:col>
      <xdr:colOff>669925</xdr:colOff>
      <xdr:row>335</xdr:row>
      <xdr:rowOff>304800</xdr:rowOff>
    </xdr:to>
    <xdr:pic>
      <xdr:nvPicPr>
        <xdr:cNvPr id="1071" name="图片 520" descr="GB93-Ф8-W副本.gif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075" y="275567140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336</xdr:row>
      <xdr:rowOff>106045</xdr:rowOff>
    </xdr:from>
    <xdr:to>
      <xdr:col>4</xdr:col>
      <xdr:colOff>698500</xdr:colOff>
      <xdr:row>336</xdr:row>
      <xdr:rowOff>372745</xdr:rowOff>
    </xdr:to>
    <xdr:pic>
      <xdr:nvPicPr>
        <xdr:cNvPr id="1072" name="图片 1485" descr="GB97.gif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075" y="276040215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283</xdr:row>
      <xdr:rowOff>104775</xdr:rowOff>
    </xdr:from>
    <xdr:to>
      <xdr:col>4</xdr:col>
      <xdr:colOff>838200</xdr:colOff>
      <xdr:row>283</xdr:row>
      <xdr:rowOff>352425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36504480"/>
          <a:ext cx="6572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286</xdr:row>
      <xdr:rowOff>104775</xdr:rowOff>
    </xdr:from>
    <xdr:to>
      <xdr:col>4</xdr:col>
      <xdr:colOff>828675</xdr:colOff>
      <xdr:row>286</xdr:row>
      <xdr:rowOff>371475</xdr:rowOff>
    </xdr:to>
    <xdr:pic>
      <xdr:nvPicPr>
        <xdr:cNvPr id="1074" name="Picture 4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239049560"/>
          <a:ext cx="6191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48128</xdr:colOff>
      <xdr:row>322</xdr:row>
      <xdr:rowOff>47625</xdr:rowOff>
    </xdr:from>
    <xdr:to>
      <xdr:col>4</xdr:col>
      <xdr:colOff>930444</xdr:colOff>
      <xdr:row>322</xdr:row>
      <xdr:rowOff>729916</xdr:rowOff>
    </xdr:to>
    <xdr:pic>
      <xdr:nvPicPr>
        <xdr:cNvPr id="1075" name="图片 570" descr="YC110-1614-17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810"/>
        <a:stretch>
          <a:fillRect/>
        </a:stretch>
      </xdr:blipFill>
      <xdr:spPr>
        <a:xfrm>
          <a:off x="4082717" y="262937625"/>
          <a:ext cx="882316" cy="682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216</xdr:row>
      <xdr:rowOff>95250</xdr:rowOff>
    </xdr:from>
    <xdr:to>
      <xdr:col>4</xdr:col>
      <xdr:colOff>790575</xdr:colOff>
      <xdr:row>216</xdr:row>
      <xdr:rowOff>485775</xdr:rowOff>
    </xdr:to>
    <xdr:pic>
      <xdr:nvPicPr>
        <xdr:cNvPr id="1076" name="图片 429" descr="未标题-1.gif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178854100"/>
          <a:ext cx="5429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52136</xdr:colOff>
      <xdr:row>182</xdr:row>
      <xdr:rowOff>193508</xdr:rowOff>
    </xdr:from>
    <xdr:to>
      <xdr:col>4</xdr:col>
      <xdr:colOff>946483</xdr:colOff>
      <xdr:row>182</xdr:row>
      <xdr:rowOff>536408</xdr:rowOff>
    </xdr:to>
    <xdr:pic>
      <xdr:nvPicPr>
        <xdr:cNvPr id="1077" name="图片 2309" descr="YC110-10-03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21368" b="33760"/>
        <a:stretch>
          <a:fillRect/>
        </a:stretch>
      </xdr:blipFill>
      <xdr:spPr>
        <a:xfrm>
          <a:off x="4094747" y="108814603"/>
          <a:ext cx="89434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299252</xdr:colOff>
      <xdr:row>183</xdr:row>
      <xdr:rowOff>152400</xdr:rowOff>
    </xdr:from>
    <xdr:to>
      <xdr:col>4</xdr:col>
      <xdr:colOff>772710</xdr:colOff>
      <xdr:row>183</xdr:row>
      <xdr:rowOff>398752</xdr:rowOff>
    </xdr:to>
    <xdr:pic>
      <xdr:nvPicPr>
        <xdr:cNvPr id="1078" name="图片 1751" descr="6177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333841" y="155816968"/>
          <a:ext cx="473458" cy="246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218</xdr:row>
      <xdr:rowOff>47625</xdr:rowOff>
    </xdr:from>
    <xdr:to>
      <xdr:col>4</xdr:col>
      <xdr:colOff>818148</xdr:colOff>
      <xdr:row>218</xdr:row>
      <xdr:rowOff>478967</xdr:rowOff>
    </xdr:to>
    <xdr:pic>
      <xdr:nvPicPr>
        <xdr:cNvPr id="1079" name="图片 2535" descr="download.jpg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9364" y="179053457"/>
          <a:ext cx="713373" cy="431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22514</xdr:colOff>
      <xdr:row>199</xdr:row>
      <xdr:rowOff>96253</xdr:rowOff>
    </xdr:from>
    <xdr:to>
      <xdr:col>4</xdr:col>
      <xdr:colOff>945983</xdr:colOff>
      <xdr:row>199</xdr:row>
      <xdr:rowOff>537912</xdr:rowOff>
    </xdr:to>
    <xdr:pic>
      <xdr:nvPicPr>
        <xdr:cNvPr id="1080" name="Image 59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057103" y="166051832"/>
          <a:ext cx="923469" cy="44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47624</xdr:colOff>
      <xdr:row>279</xdr:row>
      <xdr:rowOff>28575</xdr:rowOff>
    </xdr:from>
    <xdr:to>
      <xdr:col>5</xdr:col>
      <xdr:colOff>0</xdr:colOff>
      <xdr:row>279</xdr:row>
      <xdr:rowOff>466725</xdr:rowOff>
    </xdr:to>
    <xdr:pic>
      <xdr:nvPicPr>
        <xdr:cNvPr id="1081" name="图片 447" descr="YC110-1401-01副本.gif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213" y="230537586"/>
          <a:ext cx="92292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280</xdr:row>
      <xdr:rowOff>114301</xdr:rowOff>
    </xdr:from>
    <xdr:to>
      <xdr:col>4</xdr:col>
      <xdr:colOff>906379</xdr:colOff>
      <xdr:row>280</xdr:row>
      <xdr:rowOff>445053</xdr:rowOff>
    </xdr:to>
    <xdr:pic>
      <xdr:nvPicPr>
        <xdr:cNvPr id="1084" name="图片 459" descr="未标题-2.gif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1739" y="231256975"/>
          <a:ext cx="849229" cy="330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61662</xdr:colOff>
      <xdr:row>35</xdr:row>
      <xdr:rowOff>133350</xdr:rowOff>
    </xdr:from>
    <xdr:to>
      <xdr:col>4</xdr:col>
      <xdr:colOff>890337</xdr:colOff>
      <xdr:row>35</xdr:row>
      <xdr:rowOff>428625</xdr:rowOff>
    </xdr:to>
    <xdr:pic>
      <xdr:nvPicPr>
        <xdr:cNvPr id="1087" name="图片 61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6251" y="40326845"/>
          <a:ext cx="82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248653</xdr:colOff>
      <xdr:row>97</xdr:row>
      <xdr:rowOff>0</xdr:rowOff>
    </xdr:to>
    <xdr:pic>
      <xdr:nvPicPr>
        <xdr:cNvPr id="1088" name="图片 62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8759698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923925</xdr:colOff>
      <xdr:row>97</xdr:row>
      <xdr:rowOff>0</xdr:rowOff>
    </xdr:from>
    <xdr:to>
      <xdr:col>5</xdr:col>
      <xdr:colOff>57150</xdr:colOff>
      <xdr:row>97</xdr:row>
      <xdr:rowOff>0</xdr:rowOff>
    </xdr:to>
    <xdr:pic>
      <xdr:nvPicPr>
        <xdr:cNvPr id="1089" name="图片 629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5450" y="87596980"/>
          <a:ext cx="209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175</xdr:row>
      <xdr:rowOff>123825</xdr:rowOff>
    </xdr:from>
    <xdr:to>
      <xdr:col>4</xdr:col>
      <xdr:colOff>965835</xdr:colOff>
      <xdr:row>175</xdr:row>
      <xdr:rowOff>123825</xdr:rowOff>
    </xdr:to>
    <xdr:pic>
      <xdr:nvPicPr>
        <xdr:cNvPr id="1090" name="图片 63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275433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268</xdr:row>
      <xdr:rowOff>180975</xdr:rowOff>
    </xdr:from>
    <xdr:to>
      <xdr:col>5</xdr:col>
      <xdr:colOff>0</xdr:colOff>
      <xdr:row>268</xdr:row>
      <xdr:rowOff>180975</xdr:rowOff>
    </xdr:to>
    <xdr:pic>
      <xdr:nvPicPr>
        <xdr:cNvPr id="1091" name="图片 64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225354515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364</xdr:row>
      <xdr:rowOff>190500</xdr:rowOff>
    </xdr:from>
    <xdr:to>
      <xdr:col>4</xdr:col>
      <xdr:colOff>847725</xdr:colOff>
      <xdr:row>364</xdr:row>
      <xdr:rowOff>552450</xdr:rowOff>
    </xdr:to>
    <xdr:pic>
      <xdr:nvPicPr>
        <xdr:cNvPr id="1092" name="图片 65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294461565"/>
          <a:ext cx="800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227965</xdr:colOff>
      <xdr:row>42</xdr:row>
      <xdr:rowOff>52706</xdr:rowOff>
    </xdr:from>
    <xdr:to>
      <xdr:col>4</xdr:col>
      <xdr:colOff>786064</xdr:colOff>
      <xdr:row>42</xdr:row>
      <xdr:rowOff>343546</xdr:rowOff>
    </xdr:to>
    <xdr:pic>
      <xdr:nvPicPr>
        <xdr:cNvPr id="1094" name="图片 515" descr="GB70-M10×50×1.5-W副本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554" y="47040032"/>
          <a:ext cx="558099" cy="290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47</xdr:row>
      <xdr:rowOff>104775</xdr:rowOff>
    </xdr:from>
    <xdr:to>
      <xdr:col>4</xdr:col>
      <xdr:colOff>809625</xdr:colOff>
      <xdr:row>47</xdr:row>
      <xdr:rowOff>504825</xdr:rowOff>
    </xdr:to>
    <xdr:pic>
      <xdr:nvPicPr>
        <xdr:cNvPr id="1095" name="图片 52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50707290"/>
          <a:ext cx="638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180474</xdr:colOff>
      <xdr:row>162</xdr:row>
      <xdr:rowOff>88733</xdr:rowOff>
    </xdr:from>
    <xdr:to>
      <xdr:col>4</xdr:col>
      <xdr:colOff>732924</xdr:colOff>
      <xdr:row>162</xdr:row>
      <xdr:rowOff>469733</xdr:rowOff>
    </xdr:to>
    <xdr:pic>
      <xdr:nvPicPr>
        <xdr:cNvPr id="1098" name="图片 176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5063" y="141756565"/>
          <a:ext cx="5524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72691</xdr:colOff>
      <xdr:row>48</xdr:row>
      <xdr:rowOff>74696</xdr:rowOff>
    </xdr:from>
    <xdr:to>
      <xdr:col>4</xdr:col>
      <xdr:colOff>901366</xdr:colOff>
      <xdr:row>48</xdr:row>
      <xdr:rowOff>455696</xdr:rowOff>
    </xdr:to>
    <xdr:pic>
      <xdr:nvPicPr>
        <xdr:cNvPr id="1100" name="图片 437" descr="YC110-0213-08 (1).gif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7280" y="50575243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248653</xdr:colOff>
      <xdr:row>97</xdr:row>
      <xdr:rowOff>0</xdr:rowOff>
    </xdr:to>
    <xdr:pic>
      <xdr:nvPicPr>
        <xdr:cNvPr id="1103" name="图片 627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8759698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202532</xdr:colOff>
      <xdr:row>9</xdr:row>
      <xdr:rowOff>66675</xdr:rowOff>
    </xdr:from>
    <xdr:to>
      <xdr:col>4</xdr:col>
      <xdr:colOff>633664</xdr:colOff>
      <xdr:row>9</xdr:row>
      <xdr:rowOff>256124</xdr:rowOff>
    </xdr:to>
    <xdr:pic>
      <xdr:nvPicPr>
        <xdr:cNvPr id="1104" name="图片 1848" descr="GB70-M6×30副本.gif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7121" y="10911138"/>
          <a:ext cx="431132" cy="280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50</xdr:row>
      <xdr:rowOff>76201</xdr:rowOff>
    </xdr:from>
    <xdr:to>
      <xdr:col>4</xdr:col>
      <xdr:colOff>744468</xdr:colOff>
      <xdr:row>50</xdr:row>
      <xdr:rowOff>345103</xdr:rowOff>
    </xdr:to>
    <xdr:pic>
      <xdr:nvPicPr>
        <xdr:cNvPr id="1105" name="图片 1415" descr="GB97.gif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6064" y="52285233"/>
          <a:ext cx="372993" cy="26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285751</xdr:colOff>
      <xdr:row>51</xdr:row>
      <xdr:rowOff>66675</xdr:rowOff>
    </xdr:from>
    <xdr:to>
      <xdr:col>4</xdr:col>
      <xdr:colOff>745487</xdr:colOff>
      <xdr:row>51</xdr:row>
      <xdr:rowOff>352926</xdr:rowOff>
    </xdr:to>
    <xdr:pic>
      <xdr:nvPicPr>
        <xdr:cNvPr id="1106" name="图片 1416" descr="GB818.gif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320340" y="52724886"/>
          <a:ext cx="459736" cy="286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191</xdr:row>
      <xdr:rowOff>104775</xdr:rowOff>
    </xdr:from>
    <xdr:to>
      <xdr:col>4</xdr:col>
      <xdr:colOff>676275</xdr:colOff>
      <xdr:row>191</xdr:row>
      <xdr:rowOff>333375</xdr:rowOff>
    </xdr:to>
    <xdr:pic>
      <xdr:nvPicPr>
        <xdr:cNvPr id="1109" name="图片 2217" descr="GB93.gif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3950" y="16363315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337820</xdr:colOff>
      <xdr:row>192</xdr:row>
      <xdr:rowOff>104775</xdr:rowOff>
    </xdr:from>
    <xdr:to>
      <xdr:col>4</xdr:col>
      <xdr:colOff>700405</xdr:colOff>
      <xdr:row>192</xdr:row>
      <xdr:rowOff>358140</xdr:rowOff>
    </xdr:to>
    <xdr:pic>
      <xdr:nvPicPr>
        <xdr:cNvPr id="1111" name="图片 1414" descr="GB97.gif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9345" y="164083365"/>
          <a:ext cx="362585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358775</xdr:colOff>
      <xdr:row>191</xdr:row>
      <xdr:rowOff>121285</xdr:rowOff>
    </xdr:from>
    <xdr:to>
      <xdr:col>4</xdr:col>
      <xdr:colOff>652145</xdr:colOff>
      <xdr:row>191</xdr:row>
      <xdr:rowOff>332105</xdr:rowOff>
    </xdr:to>
    <xdr:pic>
      <xdr:nvPicPr>
        <xdr:cNvPr id="1112" name="图片 672" descr="GB93-Ф8-W副本.gif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0300" y="163649660"/>
          <a:ext cx="293370" cy="210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275</xdr:row>
      <xdr:rowOff>28575</xdr:rowOff>
    </xdr:from>
    <xdr:to>
      <xdr:col>4</xdr:col>
      <xdr:colOff>828675</xdr:colOff>
      <xdr:row>275</xdr:row>
      <xdr:rowOff>466725</xdr:rowOff>
    </xdr:to>
    <xdr:pic>
      <xdr:nvPicPr>
        <xdr:cNvPr id="1114" name="Picture 52687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22859809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375285</xdr:colOff>
      <xdr:row>195</xdr:row>
      <xdr:rowOff>104775</xdr:rowOff>
    </xdr:from>
    <xdr:to>
      <xdr:col>4</xdr:col>
      <xdr:colOff>675640</xdr:colOff>
      <xdr:row>195</xdr:row>
      <xdr:rowOff>316865</xdr:rowOff>
    </xdr:to>
    <xdr:pic>
      <xdr:nvPicPr>
        <xdr:cNvPr id="1115" name="图片 2217" descr="GB93.gif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6810" y="165434010"/>
          <a:ext cx="300355" cy="21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194</xdr:row>
      <xdr:rowOff>57150</xdr:rowOff>
    </xdr:from>
    <xdr:to>
      <xdr:col>4</xdr:col>
      <xdr:colOff>714375</xdr:colOff>
      <xdr:row>194</xdr:row>
      <xdr:rowOff>342900</xdr:rowOff>
    </xdr:to>
    <xdr:pic>
      <xdr:nvPicPr>
        <xdr:cNvPr id="1116" name="图片 1507" descr="GB97.gif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5850" y="164936170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171951</xdr:colOff>
      <xdr:row>200</xdr:row>
      <xdr:rowOff>150896</xdr:rowOff>
    </xdr:from>
    <xdr:to>
      <xdr:col>4</xdr:col>
      <xdr:colOff>753979</xdr:colOff>
      <xdr:row>200</xdr:row>
      <xdr:rowOff>465506</xdr:rowOff>
    </xdr:to>
    <xdr:pic>
      <xdr:nvPicPr>
        <xdr:cNvPr id="1117" name="图片 687" descr="IMG_20140730_140301副本.gif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206540" y="166675970"/>
          <a:ext cx="582028" cy="314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319</xdr:row>
      <xdr:rowOff>28575</xdr:rowOff>
    </xdr:from>
    <xdr:to>
      <xdr:col>4</xdr:col>
      <xdr:colOff>790575</xdr:colOff>
      <xdr:row>319</xdr:row>
      <xdr:rowOff>533400</xdr:rowOff>
    </xdr:to>
    <xdr:pic>
      <xdr:nvPicPr>
        <xdr:cNvPr id="1118" name="图片 468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263022080"/>
          <a:ext cx="638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638175</xdr:colOff>
      <xdr:row>182</xdr:row>
      <xdr:rowOff>95250</xdr:rowOff>
    </xdr:from>
    <xdr:to>
      <xdr:col>5</xdr:col>
      <xdr:colOff>0</xdr:colOff>
      <xdr:row>182</xdr:row>
      <xdr:rowOff>295275</xdr:rowOff>
    </xdr:to>
    <xdr:pic>
      <xdr:nvPicPr>
        <xdr:cNvPr id="1126" name="图片 1751" descr="6177.gif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19700" y="15657385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180</xdr:row>
      <xdr:rowOff>123825</xdr:rowOff>
    </xdr:from>
    <xdr:to>
      <xdr:col>5</xdr:col>
      <xdr:colOff>0</xdr:colOff>
      <xdr:row>180</xdr:row>
      <xdr:rowOff>514350</xdr:rowOff>
    </xdr:to>
    <xdr:grpSp>
      <xdr:nvGrpSpPr>
        <xdr:cNvPr id="1127" name="组合 274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GrpSpPr/>
      </xdr:nvGrpSpPr>
      <xdr:grpSpPr>
        <a:xfrm>
          <a:off x="4118811" y="107373320"/>
          <a:ext cx="894347" cy="390525"/>
          <a:chOff x="4737100" y="151237950"/>
          <a:chExt cx="927100" cy="387350"/>
        </a:xfrm>
      </xdr:grpSpPr>
      <xdr:pic>
        <xdr:nvPicPr>
          <xdr:cNvPr id="1529" name="Picture 526776">
            <a:extLst>
              <a:ext uri="{FF2B5EF4-FFF2-40B4-BE49-F238E27FC236}">
                <a16:creationId xmlns:a16="http://schemas.microsoft.com/office/drawing/2014/main" id="{00000000-0008-0000-0000-0000F9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737100" y="151352250"/>
            <a:ext cx="92710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30" name="图片 1752" descr="6177.gif">
            <a:extLst>
              <a:ext uri="{FF2B5EF4-FFF2-40B4-BE49-F238E27FC236}">
                <a16:creationId xmlns:a16="http://schemas.microsoft.com/office/drawing/2014/main" id="{00000000-0008-0000-0000-0000FA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04" t="22792" b="13818"/>
          <a:stretch>
            <a:fillRect/>
          </a:stretch>
        </xdr:blipFill>
        <xdr:spPr>
          <a:xfrm>
            <a:off x="5060950" y="151237950"/>
            <a:ext cx="368300" cy="12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38100</xdr:colOff>
      <xdr:row>175</xdr:row>
      <xdr:rowOff>123825</xdr:rowOff>
    </xdr:from>
    <xdr:to>
      <xdr:col>5</xdr:col>
      <xdr:colOff>0</xdr:colOff>
      <xdr:row>175</xdr:row>
      <xdr:rowOff>123825</xdr:rowOff>
    </xdr:to>
    <xdr:pic>
      <xdr:nvPicPr>
        <xdr:cNvPr id="1129" name="图片 670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2754330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337185</xdr:colOff>
      <xdr:row>170</xdr:row>
      <xdr:rowOff>83185</xdr:rowOff>
    </xdr:from>
    <xdr:to>
      <xdr:col>4</xdr:col>
      <xdr:colOff>687705</xdr:colOff>
      <xdr:row>170</xdr:row>
      <xdr:rowOff>330200</xdr:rowOff>
    </xdr:to>
    <xdr:pic>
      <xdr:nvPicPr>
        <xdr:cNvPr id="1130" name="图片 1485" descr="GB97.gif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710" y="147759420"/>
          <a:ext cx="350520" cy="247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263</xdr:row>
      <xdr:rowOff>19050</xdr:rowOff>
    </xdr:from>
    <xdr:to>
      <xdr:col>6</xdr:col>
      <xdr:colOff>0</xdr:colOff>
      <xdr:row>263</xdr:row>
      <xdr:rowOff>238125</xdr:rowOff>
    </xdr:to>
    <xdr:pic>
      <xdr:nvPicPr>
        <xdr:cNvPr id="1131" name="图片 2218" descr="GB93.gif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263</xdr:row>
      <xdr:rowOff>19050</xdr:rowOff>
    </xdr:from>
    <xdr:to>
      <xdr:col>6</xdr:col>
      <xdr:colOff>0</xdr:colOff>
      <xdr:row>263</xdr:row>
      <xdr:rowOff>238125</xdr:rowOff>
    </xdr:to>
    <xdr:pic>
      <xdr:nvPicPr>
        <xdr:cNvPr id="1132" name="图片 2218" descr="GB93.gif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263</xdr:row>
      <xdr:rowOff>19050</xdr:rowOff>
    </xdr:from>
    <xdr:to>
      <xdr:col>6</xdr:col>
      <xdr:colOff>0</xdr:colOff>
      <xdr:row>263</xdr:row>
      <xdr:rowOff>238125</xdr:rowOff>
    </xdr:to>
    <xdr:pic>
      <xdr:nvPicPr>
        <xdr:cNvPr id="1133" name="图片 2218" descr="GB93.gif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263</xdr:row>
      <xdr:rowOff>19050</xdr:rowOff>
    </xdr:from>
    <xdr:to>
      <xdr:col>6</xdr:col>
      <xdr:colOff>0</xdr:colOff>
      <xdr:row>263</xdr:row>
      <xdr:rowOff>238125</xdr:rowOff>
    </xdr:to>
    <xdr:pic>
      <xdr:nvPicPr>
        <xdr:cNvPr id="1134" name="图片 2218" descr="GB93.gif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102770</xdr:colOff>
      <xdr:row>79</xdr:row>
      <xdr:rowOff>42612</xdr:rowOff>
    </xdr:from>
    <xdr:to>
      <xdr:col>4</xdr:col>
      <xdr:colOff>845720</xdr:colOff>
      <xdr:row>79</xdr:row>
      <xdr:rowOff>528387</xdr:rowOff>
    </xdr:to>
    <xdr:pic>
      <xdr:nvPicPr>
        <xdr:cNvPr id="1135" name="图片 48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7359" y="74100991"/>
          <a:ext cx="742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314326</xdr:colOff>
      <xdr:row>122</xdr:row>
      <xdr:rowOff>142875</xdr:rowOff>
    </xdr:from>
    <xdr:to>
      <xdr:col>4</xdr:col>
      <xdr:colOff>655384</xdr:colOff>
      <xdr:row>122</xdr:row>
      <xdr:rowOff>433137</xdr:rowOff>
    </xdr:to>
    <xdr:pic>
      <xdr:nvPicPr>
        <xdr:cNvPr id="1136" name="图片 1484" descr="GB97.gif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8915" y="112453654"/>
          <a:ext cx="341058" cy="290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250</xdr:row>
      <xdr:rowOff>0</xdr:rowOff>
    </xdr:from>
    <xdr:to>
      <xdr:col>4</xdr:col>
      <xdr:colOff>628650</xdr:colOff>
      <xdr:row>250</xdr:row>
      <xdr:rowOff>0</xdr:rowOff>
    </xdr:to>
    <xdr:pic>
      <xdr:nvPicPr>
        <xdr:cNvPr id="1137" name="图片 521" descr="未标题-1.gif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900" y="20876387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250</xdr:row>
      <xdr:rowOff>0</xdr:rowOff>
    </xdr:from>
    <xdr:to>
      <xdr:col>4</xdr:col>
      <xdr:colOff>657225</xdr:colOff>
      <xdr:row>250</xdr:row>
      <xdr:rowOff>0</xdr:rowOff>
    </xdr:to>
    <xdr:pic>
      <xdr:nvPicPr>
        <xdr:cNvPr id="1138" name="图片 522" descr="6900Z副本.gif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4895850" y="20876387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253</xdr:row>
      <xdr:rowOff>104775</xdr:rowOff>
    </xdr:from>
    <xdr:to>
      <xdr:col>4</xdr:col>
      <xdr:colOff>885825</xdr:colOff>
      <xdr:row>253</xdr:row>
      <xdr:rowOff>504825</xdr:rowOff>
    </xdr:to>
    <xdr:pic>
      <xdr:nvPicPr>
        <xdr:cNvPr id="1139" name="图片 524" descr="后刹上泵支架.jpg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705350" y="211040345"/>
          <a:ext cx="762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322346</xdr:colOff>
      <xdr:row>71</xdr:row>
      <xdr:rowOff>103773</xdr:rowOff>
    </xdr:from>
    <xdr:to>
      <xdr:col>4</xdr:col>
      <xdr:colOff>612108</xdr:colOff>
      <xdr:row>71</xdr:row>
      <xdr:rowOff>248654</xdr:rowOff>
    </xdr:to>
    <xdr:pic>
      <xdr:nvPicPr>
        <xdr:cNvPr id="1141" name="图片 2218" descr="GB93.gif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935" y="67993962"/>
          <a:ext cx="289762" cy="144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337185</xdr:colOff>
      <xdr:row>169</xdr:row>
      <xdr:rowOff>82550</xdr:rowOff>
    </xdr:from>
    <xdr:to>
      <xdr:col>4</xdr:col>
      <xdr:colOff>664210</xdr:colOff>
      <xdr:row>169</xdr:row>
      <xdr:rowOff>318770</xdr:rowOff>
    </xdr:to>
    <xdr:pic>
      <xdr:nvPicPr>
        <xdr:cNvPr id="1142" name="图片 317" descr="GB93-Ф8-W副本.gif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710" y="147270470"/>
          <a:ext cx="327025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368701</xdr:colOff>
      <xdr:row>45</xdr:row>
      <xdr:rowOff>141940</xdr:rowOff>
    </xdr:from>
    <xdr:to>
      <xdr:col>4</xdr:col>
      <xdr:colOff>651698</xdr:colOff>
      <xdr:row>45</xdr:row>
      <xdr:rowOff>373241</xdr:rowOff>
    </xdr:to>
    <xdr:pic>
      <xdr:nvPicPr>
        <xdr:cNvPr id="324" name="图片 3804" descr="IMG_4094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 l="8000" t="11390" r="7429"/>
        <a:stretch>
          <a:fillRect/>
        </a:stretch>
      </xdr:blipFill>
      <xdr:spPr>
        <a:xfrm>
          <a:off x="4403290" y="49158593"/>
          <a:ext cx="282997" cy="231301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304165</xdr:colOff>
      <xdr:row>274</xdr:row>
      <xdr:rowOff>78740</xdr:rowOff>
    </xdr:from>
    <xdr:to>
      <xdr:col>4</xdr:col>
      <xdr:colOff>713740</xdr:colOff>
      <xdr:row>274</xdr:row>
      <xdr:rowOff>374015</xdr:rowOff>
    </xdr:to>
    <xdr:pic>
      <xdr:nvPicPr>
        <xdr:cNvPr id="1145" name="图片 1414" descr="GB97.gif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5690" y="228205030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186991</xdr:colOff>
      <xdr:row>369</xdr:row>
      <xdr:rowOff>31583</xdr:rowOff>
    </xdr:from>
    <xdr:to>
      <xdr:col>4</xdr:col>
      <xdr:colOff>806116</xdr:colOff>
      <xdr:row>369</xdr:row>
      <xdr:rowOff>469733</xdr:rowOff>
    </xdr:to>
    <xdr:pic>
      <xdr:nvPicPr>
        <xdr:cNvPr id="1146" name="图片 484" descr="YC110-2101-01.gif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580" y="294588699"/>
          <a:ext cx="619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56</xdr:row>
      <xdr:rowOff>76200</xdr:rowOff>
    </xdr:from>
    <xdr:to>
      <xdr:col>4</xdr:col>
      <xdr:colOff>904875</xdr:colOff>
      <xdr:row>56</xdr:row>
      <xdr:rowOff>542925</xdr:rowOff>
    </xdr:to>
    <xdr:pic>
      <xdr:nvPicPr>
        <xdr:cNvPr id="1147" name="图片 34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57225565"/>
          <a:ext cx="657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44</xdr:row>
      <xdr:rowOff>0</xdr:rowOff>
    </xdr:from>
    <xdr:to>
      <xdr:col>4</xdr:col>
      <xdr:colOff>923925</xdr:colOff>
      <xdr:row>44</xdr:row>
      <xdr:rowOff>0</xdr:rowOff>
    </xdr:to>
    <xdr:pic>
      <xdr:nvPicPr>
        <xdr:cNvPr id="1154" name="图片 37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4890706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44</xdr:row>
      <xdr:rowOff>0</xdr:rowOff>
    </xdr:from>
    <xdr:to>
      <xdr:col>4</xdr:col>
      <xdr:colOff>923925</xdr:colOff>
      <xdr:row>44</xdr:row>
      <xdr:rowOff>0</xdr:rowOff>
    </xdr:to>
    <xdr:pic>
      <xdr:nvPicPr>
        <xdr:cNvPr id="1155" name="图片 37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4890706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552450</xdr:colOff>
      <xdr:row>57</xdr:row>
      <xdr:rowOff>152400</xdr:rowOff>
    </xdr:from>
    <xdr:to>
      <xdr:col>5</xdr:col>
      <xdr:colOff>0</xdr:colOff>
      <xdr:row>57</xdr:row>
      <xdr:rowOff>466725</xdr:rowOff>
    </xdr:to>
    <xdr:pic>
      <xdr:nvPicPr>
        <xdr:cNvPr id="1156" name="图片 523" descr="YC110-02-20 (1).gif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3975" y="57873265"/>
          <a:ext cx="523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57</xdr:row>
      <xdr:rowOff>161925</xdr:rowOff>
    </xdr:from>
    <xdr:to>
      <xdr:col>4</xdr:col>
      <xdr:colOff>523875</xdr:colOff>
      <xdr:row>57</xdr:row>
      <xdr:rowOff>476250</xdr:rowOff>
    </xdr:to>
    <xdr:pic>
      <xdr:nvPicPr>
        <xdr:cNvPr id="1157" name="图片 530" descr="YC110-0231-01.gif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57882790"/>
          <a:ext cx="4381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104274</xdr:colOff>
      <xdr:row>207</xdr:row>
      <xdr:rowOff>99261</xdr:rowOff>
    </xdr:from>
    <xdr:to>
      <xdr:col>4</xdr:col>
      <xdr:colOff>870785</xdr:colOff>
      <xdr:row>207</xdr:row>
      <xdr:rowOff>497449</xdr:rowOff>
    </xdr:to>
    <xdr:pic>
      <xdr:nvPicPr>
        <xdr:cNvPr id="1158" name="图片 2324" descr="YC110-1010.gif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138863" y="170289956"/>
          <a:ext cx="766511" cy="39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310816</xdr:colOff>
      <xdr:row>154</xdr:row>
      <xdr:rowOff>39604</xdr:rowOff>
    </xdr:from>
    <xdr:to>
      <xdr:col>4</xdr:col>
      <xdr:colOff>710866</xdr:colOff>
      <xdr:row>154</xdr:row>
      <xdr:rowOff>544429</xdr:rowOff>
    </xdr:to>
    <xdr:pic>
      <xdr:nvPicPr>
        <xdr:cNvPr id="1159" name="图片 641" descr="17311-2.gif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405" y="135386846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63668</xdr:colOff>
      <xdr:row>36</xdr:row>
      <xdr:rowOff>120816</xdr:rowOff>
    </xdr:from>
    <xdr:to>
      <xdr:col>4</xdr:col>
      <xdr:colOff>857454</xdr:colOff>
      <xdr:row>36</xdr:row>
      <xdr:rowOff>577515</xdr:rowOff>
    </xdr:to>
    <xdr:pic>
      <xdr:nvPicPr>
        <xdr:cNvPr id="1160" name="图片 35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8257" y="41453300"/>
          <a:ext cx="793786" cy="45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44</xdr:row>
      <xdr:rowOff>0</xdr:rowOff>
    </xdr:from>
    <xdr:to>
      <xdr:col>5</xdr:col>
      <xdr:colOff>0</xdr:colOff>
      <xdr:row>44</xdr:row>
      <xdr:rowOff>0</xdr:rowOff>
    </xdr:to>
    <xdr:pic>
      <xdr:nvPicPr>
        <xdr:cNvPr id="1164" name="图片 39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4882134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44</xdr:row>
      <xdr:rowOff>0</xdr:rowOff>
    </xdr:from>
    <xdr:to>
      <xdr:col>5</xdr:col>
      <xdr:colOff>0</xdr:colOff>
      <xdr:row>44</xdr:row>
      <xdr:rowOff>0</xdr:rowOff>
    </xdr:to>
    <xdr:pic>
      <xdr:nvPicPr>
        <xdr:cNvPr id="1165" name="图片 39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4882134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96253</xdr:colOff>
      <xdr:row>269</xdr:row>
      <xdr:rowOff>155408</xdr:rowOff>
    </xdr:from>
    <xdr:to>
      <xdr:col>4</xdr:col>
      <xdr:colOff>877303</xdr:colOff>
      <xdr:row>269</xdr:row>
      <xdr:rowOff>517358</xdr:rowOff>
    </xdr:to>
    <xdr:pic>
      <xdr:nvPicPr>
        <xdr:cNvPr id="1166" name="图片 76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6" t="33925" r="22433" b="37581"/>
        <a:stretch>
          <a:fillRect/>
        </a:stretch>
      </xdr:blipFill>
      <xdr:spPr>
        <a:xfrm>
          <a:off x="4130842" y="223982882"/>
          <a:ext cx="781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77</xdr:row>
      <xdr:rowOff>66675</xdr:rowOff>
    </xdr:from>
    <xdr:to>
      <xdr:col>4</xdr:col>
      <xdr:colOff>930443</xdr:colOff>
      <xdr:row>77</xdr:row>
      <xdr:rowOff>540888</xdr:rowOff>
    </xdr:to>
    <xdr:pic>
      <xdr:nvPicPr>
        <xdr:cNvPr id="1167" name="图片 437" descr="PFYCF-BK.gif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063164" y="71895201"/>
          <a:ext cx="901868" cy="474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352</xdr:row>
      <xdr:rowOff>57150</xdr:rowOff>
    </xdr:from>
    <xdr:to>
      <xdr:col>4</xdr:col>
      <xdr:colOff>904875</xdr:colOff>
      <xdr:row>352</xdr:row>
      <xdr:rowOff>523875</xdr:rowOff>
    </xdr:to>
    <xdr:pic>
      <xdr:nvPicPr>
        <xdr:cNvPr id="1170" name="图片 457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287271460"/>
          <a:ext cx="781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349</xdr:row>
      <xdr:rowOff>47625</xdr:rowOff>
    </xdr:from>
    <xdr:to>
      <xdr:col>4</xdr:col>
      <xdr:colOff>866775</xdr:colOff>
      <xdr:row>349</xdr:row>
      <xdr:rowOff>561975</xdr:rowOff>
    </xdr:to>
    <xdr:pic>
      <xdr:nvPicPr>
        <xdr:cNvPr id="1171" name="图片 458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497593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325354</xdr:colOff>
      <xdr:row>350</xdr:row>
      <xdr:rowOff>112295</xdr:rowOff>
    </xdr:from>
    <xdr:to>
      <xdr:col>4</xdr:col>
      <xdr:colOff>763504</xdr:colOff>
      <xdr:row>350</xdr:row>
      <xdr:rowOff>445670</xdr:rowOff>
    </xdr:to>
    <xdr:pic>
      <xdr:nvPicPr>
        <xdr:cNvPr id="1173" name="图片 46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943" y="284338295"/>
          <a:ext cx="4381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333376</xdr:colOff>
      <xdr:row>15</xdr:row>
      <xdr:rowOff>161925</xdr:rowOff>
    </xdr:from>
    <xdr:to>
      <xdr:col>4</xdr:col>
      <xdr:colOff>689812</xdr:colOff>
      <xdr:row>15</xdr:row>
      <xdr:rowOff>359102</xdr:rowOff>
    </xdr:to>
    <xdr:pic>
      <xdr:nvPicPr>
        <xdr:cNvPr id="1174" name="ID_742A3373830D466E8AE05EC21F342C29" descr="GB70-M5×12副本.gif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367965" y="19260051"/>
          <a:ext cx="356436" cy="19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252</xdr:row>
      <xdr:rowOff>57151</xdr:rowOff>
    </xdr:from>
    <xdr:to>
      <xdr:col>4</xdr:col>
      <xdr:colOff>826169</xdr:colOff>
      <xdr:row>252</xdr:row>
      <xdr:rowOff>515207</xdr:rowOff>
    </xdr:to>
    <xdr:pic>
      <xdr:nvPicPr>
        <xdr:cNvPr id="1175" name="ID_AFD4035CCE714941903DA33ABF6A25E8" descr="YC110-21-04.gif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089" y="208460140"/>
          <a:ext cx="635669" cy="458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67678</xdr:colOff>
      <xdr:row>268</xdr:row>
      <xdr:rowOff>107783</xdr:rowOff>
    </xdr:from>
    <xdr:to>
      <xdr:col>4</xdr:col>
      <xdr:colOff>905878</xdr:colOff>
      <xdr:row>268</xdr:row>
      <xdr:rowOff>498308</xdr:rowOff>
    </xdr:to>
    <xdr:pic>
      <xdr:nvPicPr>
        <xdr:cNvPr id="1177" name="ID_44E404D602DC4EEB86DC181FF1664679" descr="F:\配件拍照合集\排气管总成\YC110-1302-34.pngYC110-1302-3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2267" y="223365762"/>
          <a:ext cx="838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267</xdr:row>
      <xdr:rowOff>133350</xdr:rowOff>
    </xdr:from>
    <xdr:to>
      <xdr:col>4</xdr:col>
      <xdr:colOff>688153</xdr:colOff>
      <xdr:row>267</xdr:row>
      <xdr:rowOff>417095</xdr:rowOff>
    </xdr:to>
    <xdr:pic>
      <xdr:nvPicPr>
        <xdr:cNvPr id="1179" name="ID_1397016EDD0245FA95B6DED173D95B9F" descr="6187-W 副本.gif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864" y="222821834"/>
          <a:ext cx="392878" cy="283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343</xdr:row>
      <xdr:rowOff>142875</xdr:rowOff>
    </xdr:from>
    <xdr:to>
      <xdr:col>4</xdr:col>
      <xdr:colOff>771525</xdr:colOff>
      <xdr:row>343</xdr:row>
      <xdr:rowOff>504825</xdr:rowOff>
    </xdr:to>
    <xdr:pic>
      <xdr:nvPicPr>
        <xdr:cNvPr id="1180" name="ID_02C5C55D34B8424CA9C946C693755A4C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900" y="280197560"/>
          <a:ext cx="438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362</xdr:row>
      <xdr:rowOff>85725</xdr:rowOff>
    </xdr:from>
    <xdr:to>
      <xdr:col>4</xdr:col>
      <xdr:colOff>965835</xdr:colOff>
      <xdr:row>362</xdr:row>
      <xdr:rowOff>552450</xdr:rowOff>
    </xdr:to>
    <xdr:pic>
      <xdr:nvPicPr>
        <xdr:cNvPr id="1181" name="ID_A921E22010AE48338CADB40FB3212B4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293284910"/>
          <a:ext cx="8572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282241</xdr:colOff>
      <xdr:row>70</xdr:row>
      <xdr:rowOff>86226</xdr:rowOff>
    </xdr:from>
    <xdr:to>
      <xdr:col>4</xdr:col>
      <xdr:colOff>745959</xdr:colOff>
      <xdr:row>70</xdr:row>
      <xdr:rowOff>341865</xdr:rowOff>
    </xdr:to>
    <xdr:pic>
      <xdr:nvPicPr>
        <xdr:cNvPr id="1182" name="图片 1848" descr="GB70-M6×30副本.gif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830" y="67479110"/>
          <a:ext cx="463718" cy="255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260985</xdr:colOff>
      <xdr:row>190</xdr:row>
      <xdr:rowOff>81280</xdr:rowOff>
    </xdr:from>
    <xdr:to>
      <xdr:col>4</xdr:col>
      <xdr:colOff>812800</xdr:colOff>
      <xdr:row>190</xdr:row>
      <xdr:rowOff>314325</xdr:rowOff>
    </xdr:to>
    <xdr:pic>
      <xdr:nvPicPr>
        <xdr:cNvPr id="1183" name="图片 2318" descr="FB6170.gif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842510" y="163204525"/>
          <a:ext cx="551815" cy="23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249</xdr:row>
      <xdr:rowOff>104775</xdr:rowOff>
    </xdr:from>
    <xdr:to>
      <xdr:col>4</xdr:col>
      <xdr:colOff>826170</xdr:colOff>
      <xdr:row>249</xdr:row>
      <xdr:rowOff>432584</xdr:rowOff>
    </xdr:to>
    <xdr:pic>
      <xdr:nvPicPr>
        <xdr:cNvPr id="1184" name="图片 1241" descr="GB97.gif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6515" y="206342080"/>
          <a:ext cx="664244" cy="327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272582</xdr:colOff>
      <xdr:row>248</xdr:row>
      <xdr:rowOff>25935</xdr:rowOff>
    </xdr:from>
    <xdr:to>
      <xdr:col>4</xdr:col>
      <xdr:colOff>740577</xdr:colOff>
      <xdr:row>248</xdr:row>
      <xdr:rowOff>370105</xdr:rowOff>
    </xdr:to>
    <xdr:pic>
      <xdr:nvPicPr>
        <xdr:cNvPr id="1185" name="图片 1849" descr="GB70.gif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171" y="205846146"/>
          <a:ext cx="467995" cy="344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291</xdr:row>
      <xdr:rowOff>133351</xdr:rowOff>
    </xdr:from>
    <xdr:to>
      <xdr:col>4</xdr:col>
      <xdr:colOff>758993</xdr:colOff>
      <xdr:row>291</xdr:row>
      <xdr:rowOff>438507</xdr:rowOff>
    </xdr:to>
    <xdr:pic>
      <xdr:nvPicPr>
        <xdr:cNvPr id="1186" name="图片 2436" descr="845-G.gif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282239" y="243460004"/>
          <a:ext cx="511343" cy="30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292</xdr:row>
      <xdr:rowOff>114301</xdr:rowOff>
    </xdr:from>
    <xdr:to>
      <xdr:col>4</xdr:col>
      <xdr:colOff>778043</xdr:colOff>
      <xdr:row>292</xdr:row>
      <xdr:rowOff>419457</xdr:rowOff>
    </xdr:to>
    <xdr:pic>
      <xdr:nvPicPr>
        <xdr:cNvPr id="1187" name="图片 2436" descr="845-G.gif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301289" y="244074617"/>
          <a:ext cx="511343" cy="30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403860</xdr:colOff>
      <xdr:row>300</xdr:row>
      <xdr:rowOff>136358</xdr:rowOff>
    </xdr:from>
    <xdr:to>
      <xdr:col>4</xdr:col>
      <xdr:colOff>747395</xdr:colOff>
      <xdr:row>300</xdr:row>
      <xdr:rowOff>315595</xdr:rowOff>
    </xdr:to>
    <xdr:pic>
      <xdr:nvPicPr>
        <xdr:cNvPr id="1188" name="图片 1227" descr="YC110-040302.gif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438449" y="247593853"/>
          <a:ext cx="343535" cy="179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402590</xdr:colOff>
      <xdr:row>295</xdr:row>
      <xdr:rowOff>102235</xdr:rowOff>
    </xdr:from>
    <xdr:to>
      <xdr:col>4</xdr:col>
      <xdr:colOff>713105</xdr:colOff>
      <xdr:row>295</xdr:row>
      <xdr:rowOff>365125</xdr:rowOff>
    </xdr:to>
    <xdr:pic>
      <xdr:nvPicPr>
        <xdr:cNvPr id="1189" name="图片 661" descr="GB96.gif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4115" y="247506490"/>
          <a:ext cx="310515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363855</xdr:colOff>
      <xdr:row>294</xdr:row>
      <xdr:rowOff>89535</xdr:rowOff>
    </xdr:from>
    <xdr:to>
      <xdr:col>4</xdr:col>
      <xdr:colOff>757555</xdr:colOff>
      <xdr:row>294</xdr:row>
      <xdr:rowOff>364490</xdr:rowOff>
    </xdr:to>
    <xdr:pic>
      <xdr:nvPicPr>
        <xdr:cNvPr id="1190" name="图片 541" descr="FB5787-M5×12.gif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5380" y="247081675"/>
          <a:ext cx="393700" cy="274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412014</xdr:colOff>
      <xdr:row>299</xdr:row>
      <xdr:rowOff>111994</xdr:rowOff>
    </xdr:from>
    <xdr:to>
      <xdr:col>4</xdr:col>
      <xdr:colOff>725069</xdr:colOff>
      <xdr:row>299</xdr:row>
      <xdr:rowOff>332339</xdr:rowOff>
    </xdr:to>
    <xdr:pic>
      <xdr:nvPicPr>
        <xdr:cNvPr id="1191" name="图片 1811" descr="6187-W 副本.gif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6603" y="247160415"/>
          <a:ext cx="313055" cy="220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367732</xdr:colOff>
      <xdr:row>337</xdr:row>
      <xdr:rowOff>89936</xdr:rowOff>
    </xdr:from>
    <xdr:to>
      <xdr:col>4</xdr:col>
      <xdr:colOff>712690</xdr:colOff>
      <xdr:row>337</xdr:row>
      <xdr:rowOff>344905</xdr:rowOff>
    </xdr:to>
    <xdr:pic>
      <xdr:nvPicPr>
        <xdr:cNvPr id="1192" name="图片 1812" descr="6187-W 副本.gif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2321" y="274642547"/>
          <a:ext cx="344958" cy="254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351</xdr:row>
      <xdr:rowOff>76200</xdr:rowOff>
    </xdr:from>
    <xdr:to>
      <xdr:col>4</xdr:col>
      <xdr:colOff>742950</xdr:colOff>
      <xdr:row>351</xdr:row>
      <xdr:rowOff>419100</xdr:rowOff>
    </xdr:to>
    <xdr:pic>
      <xdr:nvPicPr>
        <xdr:cNvPr id="1193" name="图片 1147" descr="D00C060副本.gif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650" y="286719010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76200</xdr:rowOff>
    </xdr:from>
    <xdr:to>
      <xdr:col>2</xdr:col>
      <xdr:colOff>533400</xdr:colOff>
      <xdr:row>0</xdr:row>
      <xdr:rowOff>409575</xdr:rowOff>
    </xdr:to>
    <xdr:pic>
      <xdr:nvPicPr>
        <xdr:cNvPr id="1198" name="Picture 321" descr="衣服商标.jpg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76200"/>
          <a:ext cx="1838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803418</xdr:colOff>
      <xdr:row>0</xdr:row>
      <xdr:rowOff>86226</xdr:rowOff>
    </xdr:from>
    <xdr:to>
      <xdr:col>6</xdr:col>
      <xdr:colOff>498810</xdr:colOff>
      <xdr:row>0</xdr:row>
      <xdr:rowOff>417095</xdr:rowOff>
    </xdr:to>
    <xdr:pic>
      <xdr:nvPicPr>
        <xdr:cNvPr id="1199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" t="7349" r="-78" b="7349"/>
        <a:stretch>
          <a:fillRect/>
        </a:stretch>
      </xdr:blipFill>
      <xdr:spPr>
        <a:xfrm>
          <a:off x="4838007" y="86226"/>
          <a:ext cx="914592" cy="330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102269</xdr:colOff>
      <xdr:row>8</xdr:row>
      <xdr:rowOff>70184</xdr:rowOff>
    </xdr:from>
    <xdr:to>
      <xdr:col>4</xdr:col>
      <xdr:colOff>890337</xdr:colOff>
      <xdr:row>8</xdr:row>
      <xdr:rowOff>634611</xdr:rowOff>
    </xdr:to>
    <xdr:pic>
      <xdr:nvPicPr>
        <xdr:cNvPr id="1201" name="ID_71D81E5D9AE04F45B02F26B72CBB29CE" descr="F:\配件拍照合集\把手组件\YC110-0101-1301-BK.pngYC110-0101-1301-BK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6858" y="6029826"/>
          <a:ext cx="788068" cy="564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47124</xdr:colOff>
      <xdr:row>10</xdr:row>
      <xdr:rowOff>152400</xdr:rowOff>
    </xdr:from>
    <xdr:to>
      <xdr:col>4</xdr:col>
      <xdr:colOff>922421</xdr:colOff>
      <xdr:row>10</xdr:row>
      <xdr:rowOff>428625</xdr:rowOff>
    </xdr:to>
    <xdr:pic>
      <xdr:nvPicPr>
        <xdr:cNvPr id="1206" name="ID_AEDC06DA3281495A8A12964D390B51E8" descr="F:\配件拍照合集\把手组件\YC110-0133-01-BK.pngYC110-0133-01-BK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1713" y="11381874"/>
          <a:ext cx="875297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260685</xdr:colOff>
      <xdr:row>11</xdr:row>
      <xdr:rowOff>115803</xdr:rowOff>
    </xdr:from>
    <xdr:to>
      <xdr:col>4</xdr:col>
      <xdr:colOff>697833</xdr:colOff>
      <xdr:row>11</xdr:row>
      <xdr:rowOff>344164</xdr:rowOff>
    </xdr:to>
    <xdr:pic>
      <xdr:nvPicPr>
        <xdr:cNvPr id="1209" name="ID_51AEE101481542EAA53348F092AA3C68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274" y="13053761"/>
          <a:ext cx="437148" cy="228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85224</xdr:colOff>
      <xdr:row>12</xdr:row>
      <xdr:rowOff>77704</xdr:rowOff>
    </xdr:from>
    <xdr:to>
      <xdr:col>4</xdr:col>
      <xdr:colOff>913899</xdr:colOff>
      <xdr:row>12</xdr:row>
      <xdr:rowOff>487279</xdr:rowOff>
    </xdr:to>
    <xdr:pic>
      <xdr:nvPicPr>
        <xdr:cNvPr id="1210" name="ID_811E8C4D9CCD4EF6AA666F56BC4D59B9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9813" y="13480883"/>
          <a:ext cx="8286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272716</xdr:colOff>
      <xdr:row>20</xdr:row>
      <xdr:rowOff>38100</xdr:rowOff>
    </xdr:from>
    <xdr:to>
      <xdr:col>4</xdr:col>
      <xdr:colOff>748966</xdr:colOff>
      <xdr:row>20</xdr:row>
      <xdr:rowOff>542925</xdr:rowOff>
    </xdr:to>
    <xdr:pic>
      <xdr:nvPicPr>
        <xdr:cNvPr id="1220" name="ID_B88359F968024438BB1803B54C6BB11D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305" y="23122689"/>
          <a:ext cx="476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206040</xdr:colOff>
      <xdr:row>16</xdr:row>
      <xdr:rowOff>38100</xdr:rowOff>
    </xdr:from>
    <xdr:to>
      <xdr:col>4</xdr:col>
      <xdr:colOff>815640</xdr:colOff>
      <xdr:row>16</xdr:row>
      <xdr:rowOff>542925</xdr:rowOff>
    </xdr:to>
    <xdr:pic>
      <xdr:nvPicPr>
        <xdr:cNvPr id="1221" name="ID_28E2C092A3234CCEA6A99CAD7EBC78FB" descr="F:\配件拍照合集\把手组件\PPC011-GY.jpegPPC011-GY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629" y="19705721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26569</xdr:colOff>
      <xdr:row>17</xdr:row>
      <xdr:rowOff>93746</xdr:rowOff>
    </xdr:from>
    <xdr:to>
      <xdr:col>4</xdr:col>
      <xdr:colOff>930441</xdr:colOff>
      <xdr:row>17</xdr:row>
      <xdr:rowOff>503321</xdr:rowOff>
    </xdr:to>
    <xdr:pic>
      <xdr:nvPicPr>
        <xdr:cNvPr id="1224" name="ID_3A8EBE2177F64CDC8DDF3443D4A368E2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1158" y="21469851"/>
          <a:ext cx="903872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18</xdr:row>
      <xdr:rowOff>85725</xdr:rowOff>
    </xdr:from>
    <xdr:to>
      <xdr:col>4</xdr:col>
      <xdr:colOff>790575</xdr:colOff>
      <xdr:row>18</xdr:row>
      <xdr:rowOff>504825</xdr:rowOff>
    </xdr:to>
    <xdr:pic>
      <xdr:nvPicPr>
        <xdr:cNvPr id="1225" name="ID_A3D6169A684849D282A835324BD09665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22420580"/>
          <a:ext cx="495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172453</xdr:colOff>
      <xdr:row>19</xdr:row>
      <xdr:rowOff>85725</xdr:rowOff>
    </xdr:from>
    <xdr:to>
      <xdr:col>4</xdr:col>
      <xdr:colOff>810628</xdr:colOff>
      <xdr:row>19</xdr:row>
      <xdr:rowOff>504825</xdr:rowOff>
    </xdr:to>
    <xdr:pic>
      <xdr:nvPicPr>
        <xdr:cNvPr id="1226" name="ID_22EEAF9096EE4FAD837C909E9AD87F7E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7042" y="22600820"/>
          <a:ext cx="6381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78706</xdr:colOff>
      <xdr:row>22</xdr:row>
      <xdr:rowOff>167941</xdr:rowOff>
    </xdr:from>
    <xdr:to>
      <xdr:col>4</xdr:col>
      <xdr:colOff>888331</xdr:colOff>
      <xdr:row>22</xdr:row>
      <xdr:rowOff>644191</xdr:rowOff>
    </xdr:to>
    <xdr:pic>
      <xdr:nvPicPr>
        <xdr:cNvPr id="1227" name="ID_847991A995A847EEB40150C0D2B02A14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3295" y="2648501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293772</xdr:colOff>
      <xdr:row>21</xdr:row>
      <xdr:rowOff>96253</xdr:rowOff>
    </xdr:from>
    <xdr:to>
      <xdr:col>4</xdr:col>
      <xdr:colOff>676110</xdr:colOff>
      <xdr:row>21</xdr:row>
      <xdr:rowOff>259081</xdr:rowOff>
    </xdr:to>
    <xdr:pic>
      <xdr:nvPicPr>
        <xdr:cNvPr id="1228" name="ID_783E2080804B4323AC34823150F81DFC" descr="F:\配件拍照合集\螺丝\BT08-M.pngBT08-M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8361" y="26028316"/>
          <a:ext cx="382338" cy="208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281739</xdr:colOff>
      <xdr:row>23</xdr:row>
      <xdr:rowOff>103271</xdr:rowOff>
    </xdr:from>
    <xdr:to>
      <xdr:col>4</xdr:col>
      <xdr:colOff>767514</xdr:colOff>
      <xdr:row>23</xdr:row>
      <xdr:rowOff>390631</xdr:rowOff>
    </xdr:to>
    <xdr:pic>
      <xdr:nvPicPr>
        <xdr:cNvPr id="1235" name="ID_2C20CBB7482041B8833A063126843D9C" descr="27-06022B.gif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316328" y="32396029"/>
          <a:ext cx="485775" cy="28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268204</xdr:colOff>
      <xdr:row>24</xdr:row>
      <xdr:rowOff>92743</xdr:rowOff>
    </xdr:from>
    <xdr:to>
      <xdr:col>4</xdr:col>
      <xdr:colOff>753979</xdr:colOff>
      <xdr:row>24</xdr:row>
      <xdr:rowOff>339051</xdr:rowOff>
    </xdr:to>
    <xdr:pic>
      <xdr:nvPicPr>
        <xdr:cNvPr id="1236" name="ID_3A597FC8AFB04E809EDA20AD847ACE50" descr="6183-06000B.gif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302793" y="32954996"/>
          <a:ext cx="485775" cy="246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25</xdr:row>
      <xdr:rowOff>47625</xdr:rowOff>
    </xdr:from>
    <xdr:to>
      <xdr:col>4</xdr:col>
      <xdr:colOff>942975</xdr:colOff>
      <xdr:row>25</xdr:row>
      <xdr:rowOff>533400</xdr:rowOff>
    </xdr:to>
    <xdr:pic>
      <xdr:nvPicPr>
        <xdr:cNvPr id="1237" name="ID_BC631D52C3A74A9A8667B1FA8A6FBFFB" descr="YC110-0105-08.gif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33991550"/>
          <a:ext cx="790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43113</xdr:colOff>
      <xdr:row>26</xdr:row>
      <xdr:rowOff>25066</xdr:rowOff>
    </xdr:from>
    <xdr:to>
      <xdr:col>4</xdr:col>
      <xdr:colOff>938464</xdr:colOff>
      <xdr:row>26</xdr:row>
      <xdr:rowOff>546054</xdr:rowOff>
    </xdr:to>
    <xdr:pic>
      <xdr:nvPicPr>
        <xdr:cNvPr id="1238" name="ID_1D7E23597FFE4898A14FAFCC143AB159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7702" y="33922034"/>
          <a:ext cx="895351" cy="520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116807</xdr:colOff>
      <xdr:row>27</xdr:row>
      <xdr:rowOff>91741</xdr:rowOff>
    </xdr:from>
    <xdr:to>
      <xdr:col>4</xdr:col>
      <xdr:colOff>850232</xdr:colOff>
      <xdr:row>27</xdr:row>
      <xdr:rowOff>425116</xdr:rowOff>
    </xdr:to>
    <xdr:pic>
      <xdr:nvPicPr>
        <xdr:cNvPr id="1239" name="ID_BA70E52A78BC40F19D63B1ED68E60DB6" descr="YC110-0143-01.gif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151396" y="34558204"/>
          <a:ext cx="733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116806</xdr:colOff>
      <xdr:row>28</xdr:row>
      <xdr:rowOff>104775</xdr:rowOff>
    </xdr:from>
    <xdr:to>
      <xdr:col>4</xdr:col>
      <xdr:colOff>850231</xdr:colOff>
      <xdr:row>28</xdr:row>
      <xdr:rowOff>476250</xdr:rowOff>
    </xdr:to>
    <xdr:pic>
      <xdr:nvPicPr>
        <xdr:cNvPr id="1240" name="ID_B14AEE1CEF2A4C449F9BA156E4368014" descr="YC110-01-03.gif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1395" y="35140733"/>
          <a:ext cx="7334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26119</xdr:colOff>
      <xdr:row>29</xdr:row>
      <xdr:rowOff>56147</xdr:rowOff>
    </xdr:from>
    <xdr:to>
      <xdr:col>4</xdr:col>
      <xdr:colOff>952500</xdr:colOff>
      <xdr:row>29</xdr:row>
      <xdr:rowOff>476250</xdr:rowOff>
    </xdr:to>
    <xdr:pic>
      <xdr:nvPicPr>
        <xdr:cNvPr id="1241" name="ID_AFE9093EE15C4BB1900823FB9CAE3B42" descr="YC110-0109.gif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0708" y="35661600"/>
          <a:ext cx="926381" cy="420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19050</xdr:rowOff>
    </xdr:from>
    <xdr:to>
      <xdr:col>4</xdr:col>
      <xdr:colOff>440656</xdr:colOff>
      <xdr:row>5</xdr:row>
      <xdr:rowOff>1895475</xdr:rowOff>
    </xdr:to>
    <xdr:pic>
      <xdr:nvPicPr>
        <xdr:cNvPr id="1242" name="ID_41E129B095F4477DB6ADBD22CF5C6049" descr="F:\20230407 清单修改\23-FACTORYSP2-150-STD\01-把手组件（黑）.jpg01-把手组件（黑）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91528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192506</xdr:colOff>
      <xdr:row>33</xdr:row>
      <xdr:rowOff>38100</xdr:rowOff>
    </xdr:from>
    <xdr:to>
      <xdr:col>4</xdr:col>
      <xdr:colOff>786063</xdr:colOff>
      <xdr:row>33</xdr:row>
      <xdr:rowOff>685800</xdr:rowOff>
    </xdr:to>
    <xdr:pic>
      <xdr:nvPicPr>
        <xdr:cNvPr id="1243" name="ID_5FC48B304E7D44C2A6460F5552A23F53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7095" y="38659468"/>
          <a:ext cx="593557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101266</xdr:colOff>
      <xdr:row>37</xdr:row>
      <xdr:rowOff>185487</xdr:rowOff>
    </xdr:from>
    <xdr:to>
      <xdr:col>4</xdr:col>
      <xdr:colOff>929941</xdr:colOff>
      <xdr:row>37</xdr:row>
      <xdr:rowOff>776037</xdr:rowOff>
    </xdr:to>
    <xdr:pic>
      <xdr:nvPicPr>
        <xdr:cNvPr id="1244" name="ID_AE2B500DB35942ABA44F4A886A443EAC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5855" y="43033950"/>
          <a:ext cx="8286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38</xdr:row>
      <xdr:rowOff>57150</xdr:rowOff>
    </xdr:from>
    <xdr:to>
      <xdr:col>4</xdr:col>
      <xdr:colOff>742950</xdr:colOff>
      <xdr:row>38</xdr:row>
      <xdr:rowOff>523875</xdr:rowOff>
    </xdr:to>
    <xdr:pic>
      <xdr:nvPicPr>
        <xdr:cNvPr id="1245" name="ID_3FCC8ECF936D41E7B510A7EE29418096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425" y="44557950"/>
          <a:ext cx="400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287755</xdr:colOff>
      <xdr:row>39</xdr:row>
      <xdr:rowOff>150896</xdr:rowOff>
    </xdr:from>
    <xdr:to>
      <xdr:col>4</xdr:col>
      <xdr:colOff>770020</xdr:colOff>
      <xdr:row>39</xdr:row>
      <xdr:rowOff>388201</xdr:rowOff>
    </xdr:to>
    <xdr:pic>
      <xdr:nvPicPr>
        <xdr:cNvPr id="1247" name="ID_FC2A3A90B8134346B45E5C616CBC60D8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0366" y="24815633"/>
          <a:ext cx="482265" cy="237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370205</xdr:colOff>
      <xdr:row>40</xdr:row>
      <xdr:rowOff>124460</xdr:rowOff>
    </xdr:from>
    <xdr:to>
      <xdr:col>4</xdr:col>
      <xdr:colOff>703492</xdr:colOff>
      <xdr:row>40</xdr:row>
      <xdr:rowOff>306301</xdr:rowOff>
    </xdr:to>
    <xdr:pic>
      <xdr:nvPicPr>
        <xdr:cNvPr id="1249" name="ID_CE4FA8E1ED784A58B12DB3FF03BDF529" descr="F:\配件拍照合集\螺丝\BT08-M.pngBT08-M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4794" y="46245513"/>
          <a:ext cx="333287" cy="18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340361</xdr:colOff>
      <xdr:row>41</xdr:row>
      <xdr:rowOff>142875</xdr:rowOff>
    </xdr:from>
    <xdr:to>
      <xdr:col>4</xdr:col>
      <xdr:colOff>684653</xdr:colOff>
      <xdr:row>41</xdr:row>
      <xdr:rowOff>331004</xdr:rowOff>
    </xdr:to>
    <xdr:pic>
      <xdr:nvPicPr>
        <xdr:cNvPr id="1250" name="ID_80F769D0A89045C5B7AE23FF3FDE48DC" descr="F:\配件拍照合集\螺丝\BT08-M.pngBT08-M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4950" y="46697064"/>
          <a:ext cx="344292" cy="188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157915</xdr:colOff>
      <xdr:row>43</xdr:row>
      <xdr:rowOff>38100</xdr:rowOff>
    </xdr:from>
    <xdr:to>
      <xdr:col>4</xdr:col>
      <xdr:colOff>767515</xdr:colOff>
      <xdr:row>43</xdr:row>
      <xdr:rowOff>542925</xdr:rowOff>
    </xdr:to>
    <xdr:pic>
      <xdr:nvPicPr>
        <xdr:cNvPr id="1251" name="ID_5B108141EBFA4450BAFE2BD277757E0C" descr="F:\配件拍照合集\外观件\YC110-0212-07-WH.pngYC110-0212-07-WH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2504" y="47458563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326791</xdr:colOff>
      <xdr:row>44</xdr:row>
      <xdr:rowOff>107015</xdr:rowOff>
    </xdr:from>
    <xdr:to>
      <xdr:col>4</xdr:col>
      <xdr:colOff>689730</xdr:colOff>
      <xdr:row>44</xdr:row>
      <xdr:rowOff>305272</xdr:rowOff>
    </xdr:to>
    <xdr:pic>
      <xdr:nvPicPr>
        <xdr:cNvPr id="1253" name="ID_7815046DC49A46889477C0DF38AFF2BD" descr="F:\配件拍照合集\螺丝\BT08-M.pngBT08-M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1380" y="48666468"/>
          <a:ext cx="362939" cy="198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382671</xdr:colOff>
      <xdr:row>46</xdr:row>
      <xdr:rowOff>177500</xdr:rowOff>
    </xdr:from>
    <xdr:to>
      <xdr:col>4</xdr:col>
      <xdr:colOff>641685</xdr:colOff>
      <xdr:row>46</xdr:row>
      <xdr:rowOff>367230</xdr:rowOff>
    </xdr:to>
    <xdr:pic>
      <xdr:nvPicPr>
        <xdr:cNvPr id="1254" name="ID_CCFEF2684B34417D89A5D579CA9975B9" descr="F:\配件拍照合集\螺丝\GBT5787.pngGBT578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260" y="49651353"/>
          <a:ext cx="259014" cy="189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55</xdr:row>
      <xdr:rowOff>76200</xdr:rowOff>
    </xdr:from>
    <xdr:to>
      <xdr:col>5</xdr:col>
      <xdr:colOff>0</xdr:colOff>
      <xdr:row>55</xdr:row>
      <xdr:rowOff>504825</xdr:rowOff>
    </xdr:to>
    <xdr:pic>
      <xdr:nvPicPr>
        <xdr:cNvPr id="1255" name="ID_6256E6FB77DA4789A89DB6E5F21C661C" descr="YC110-02-11 副本.gif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76775" y="56654065"/>
          <a:ext cx="981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19050</xdr:rowOff>
    </xdr:from>
    <xdr:to>
      <xdr:col>4</xdr:col>
      <xdr:colOff>450181</xdr:colOff>
      <xdr:row>31</xdr:row>
      <xdr:rowOff>1895475</xdr:rowOff>
    </xdr:to>
    <xdr:pic>
      <xdr:nvPicPr>
        <xdr:cNvPr id="1256" name="ID_EDAB76AB4A1545C7AD30BD60CE3F9F05" descr="F:\20230407 清单修改\23-BIGY-150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37061140"/>
          <a:ext cx="35909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354464</xdr:colOff>
      <xdr:row>62</xdr:row>
      <xdr:rowOff>177332</xdr:rowOff>
    </xdr:from>
    <xdr:to>
      <xdr:col>4</xdr:col>
      <xdr:colOff>619259</xdr:colOff>
      <xdr:row>62</xdr:row>
      <xdr:rowOff>371642</xdr:rowOff>
    </xdr:to>
    <xdr:pic>
      <xdr:nvPicPr>
        <xdr:cNvPr id="1258" name="ID_A695D41920014808B966C9D4F657137E" descr="F:\配件拍照合集\螺丝\GBT5787.pngGBT578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053" y="62500911"/>
          <a:ext cx="26479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348448</xdr:colOff>
      <xdr:row>63</xdr:row>
      <xdr:rowOff>167741</xdr:rowOff>
    </xdr:from>
    <xdr:to>
      <xdr:col>4</xdr:col>
      <xdr:colOff>621973</xdr:colOff>
      <xdr:row>63</xdr:row>
      <xdr:rowOff>368969</xdr:rowOff>
    </xdr:to>
    <xdr:pic>
      <xdr:nvPicPr>
        <xdr:cNvPr id="1259" name="ID_EAB1EFFA2A8D4CA0B1BF78BEFD8D863B" descr="F:\配件拍照合集\螺丝\GBT5787.pngGBT5787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3037" y="62948520"/>
          <a:ext cx="273525" cy="201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59</xdr:row>
      <xdr:rowOff>19050</xdr:rowOff>
    </xdr:from>
    <xdr:to>
      <xdr:col>4</xdr:col>
      <xdr:colOff>440656</xdr:colOff>
      <xdr:row>59</xdr:row>
      <xdr:rowOff>1895475</xdr:rowOff>
    </xdr:to>
    <xdr:pic>
      <xdr:nvPicPr>
        <xdr:cNvPr id="1260" name="ID_D98640FAA27D493DB8F7CE5B7D9A13EE" descr="F:\20230407 清单修改\23-BIGY-150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5969508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73</xdr:row>
      <xdr:rowOff>76200</xdr:rowOff>
    </xdr:from>
    <xdr:to>
      <xdr:col>4</xdr:col>
      <xdr:colOff>810006</xdr:colOff>
      <xdr:row>73</xdr:row>
      <xdr:rowOff>451104</xdr:rowOff>
    </xdr:to>
    <xdr:pic>
      <xdr:nvPicPr>
        <xdr:cNvPr id="1261" name="ID_0BE0186ED486465B9356E84153CAEB77" descr="F:\配件拍照合集\螺丝\BT08.pngBT08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239" y="69506432"/>
          <a:ext cx="562356" cy="374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74</xdr:row>
      <xdr:rowOff>66675</xdr:rowOff>
    </xdr:from>
    <xdr:to>
      <xdr:col>4</xdr:col>
      <xdr:colOff>810006</xdr:colOff>
      <xdr:row>74</xdr:row>
      <xdr:rowOff>457200</xdr:rowOff>
    </xdr:to>
    <xdr:pic>
      <xdr:nvPicPr>
        <xdr:cNvPr id="1262" name="ID_93F166B49F094AF0B56DB43DE3DFC519" descr="F:\配件拍照合集\螺丝\BT08.pngBT08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239" y="70066401"/>
          <a:ext cx="562356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75</xdr:row>
      <xdr:rowOff>133350</xdr:rowOff>
    </xdr:from>
    <xdr:to>
      <xdr:col>4</xdr:col>
      <xdr:colOff>680935</xdr:colOff>
      <xdr:row>75</xdr:row>
      <xdr:rowOff>393032</xdr:rowOff>
    </xdr:to>
    <xdr:pic>
      <xdr:nvPicPr>
        <xdr:cNvPr id="1263" name="ID_9E5BBB685D134BF594EA4A9603DC1DCD" descr="6187-W 副本.gif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8914" y="70702571"/>
          <a:ext cx="366610" cy="259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225091</xdr:colOff>
      <xdr:row>76</xdr:row>
      <xdr:rowOff>93746</xdr:rowOff>
    </xdr:from>
    <xdr:to>
      <xdr:col>4</xdr:col>
      <xdr:colOff>796591</xdr:colOff>
      <xdr:row>76</xdr:row>
      <xdr:rowOff>503321</xdr:rowOff>
    </xdr:to>
    <xdr:pic>
      <xdr:nvPicPr>
        <xdr:cNvPr id="1264" name="ID_9D222F7022E741F38BE2C128CE4B242D" descr="YC110-0419-03.gif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9680" y="71232462"/>
          <a:ext cx="5715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343401</xdr:colOff>
      <xdr:row>78</xdr:row>
      <xdr:rowOff>152901</xdr:rowOff>
    </xdr:from>
    <xdr:to>
      <xdr:col>4</xdr:col>
      <xdr:colOff>641684</xdr:colOff>
      <xdr:row>79</xdr:row>
      <xdr:rowOff>1418</xdr:rowOff>
    </xdr:to>
    <xdr:pic>
      <xdr:nvPicPr>
        <xdr:cNvPr id="1265" name="ID_7D20D368813B4FEA803F49FA2AC3C64E" descr="F:\配件拍照合集\螺丝\GBT5787.pngGBT5787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7990" y="73689912"/>
          <a:ext cx="298283" cy="219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309814</xdr:colOff>
      <xdr:row>80</xdr:row>
      <xdr:rowOff>176463</xdr:rowOff>
    </xdr:from>
    <xdr:to>
      <xdr:col>4</xdr:col>
      <xdr:colOff>653590</xdr:colOff>
      <xdr:row>80</xdr:row>
      <xdr:rowOff>363977</xdr:rowOff>
    </xdr:to>
    <xdr:pic>
      <xdr:nvPicPr>
        <xdr:cNvPr id="1267" name="ID_B864D64BCBFA4DBAA13B7E285FFB9567" descr="F:\配件拍照合集\螺丝\BT08-M.pngBT08-M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4403" y="75943326"/>
          <a:ext cx="343776" cy="187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347914</xdr:colOff>
      <xdr:row>81</xdr:row>
      <xdr:rowOff>157413</xdr:rowOff>
    </xdr:from>
    <xdr:to>
      <xdr:col>4</xdr:col>
      <xdr:colOff>641686</xdr:colOff>
      <xdr:row>81</xdr:row>
      <xdr:rowOff>369929</xdr:rowOff>
    </xdr:to>
    <xdr:pic>
      <xdr:nvPicPr>
        <xdr:cNvPr id="1269" name="ID_282E9BF023E342E2827FF54D0CCF71B7" descr="6170 副本.gif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503" y="76493771"/>
          <a:ext cx="293772" cy="212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65</xdr:row>
      <xdr:rowOff>19050</xdr:rowOff>
    </xdr:from>
    <xdr:to>
      <xdr:col>4</xdr:col>
      <xdr:colOff>440656</xdr:colOff>
      <xdr:row>65</xdr:row>
      <xdr:rowOff>1895475</xdr:rowOff>
    </xdr:to>
    <xdr:pic>
      <xdr:nvPicPr>
        <xdr:cNvPr id="1270" name="ID_EA684FBA77324049A0AE8C91B014E138" descr="F:\20230407 清单修改\23-FACTORYSP2-150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6420294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54141</xdr:colOff>
      <xdr:row>85</xdr:row>
      <xdr:rowOff>44117</xdr:rowOff>
    </xdr:from>
    <xdr:to>
      <xdr:col>4</xdr:col>
      <xdr:colOff>946484</xdr:colOff>
      <xdr:row>85</xdr:row>
      <xdr:rowOff>681789</xdr:rowOff>
    </xdr:to>
    <xdr:pic>
      <xdr:nvPicPr>
        <xdr:cNvPr id="1271" name="ID_C278D8FB51BC42269145A048C9C2544C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8730" y="79396391"/>
          <a:ext cx="892343" cy="63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205539</xdr:colOff>
      <xdr:row>86</xdr:row>
      <xdr:rowOff>28575</xdr:rowOff>
    </xdr:from>
    <xdr:to>
      <xdr:col>4</xdr:col>
      <xdr:colOff>729414</xdr:colOff>
      <xdr:row>86</xdr:row>
      <xdr:rowOff>552450</xdr:rowOff>
    </xdr:to>
    <xdr:pic>
      <xdr:nvPicPr>
        <xdr:cNvPr id="1272" name="ID_6E84E58972784C28AFF5C9C017B893AF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128" y="80086701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121820</xdr:colOff>
      <xdr:row>87</xdr:row>
      <xdr:rowOff>76200</xdr:rowOff>
    </xdr:from>
    <xdr:to>
      <xdr:col>4</xdr:col>
      <xdr:colOff>893345</xdr:colOff>
      <xdr:row>87</xdr:row>
      <xdr:rowOff>504825</xdr:rowOff>
    </xdr:to>
    <xdr:pic>
      <xdr:nvPicPr>
        <xdr:cNvPr id="1273" name="ID_050A41E0C4EE4FDC9EA4669F7AF405AB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156409" y="80703821"/>
          <a:ext cx="7715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88</xdr:row>
      <xdr:rowOff>95250</xdr:rowOff>
    </xdr:from>
    <xdr:to>
      <xdr:col>4</xdr:col>
      <xdr:colOff>736018</xdr:colOff>
      <xdr:row>88</xdr:row>
      <xdr:rowOff>417095</xdr:rowOff>
    </xdr:to>
    <xdr:pic>
      <xdr:nvPicPr>
        <xdr:cNvPr id="1274" name="ID_098C5604B3F141B28964412D9628F9F4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1764" y="81292366"/>
          <a:ext cx="478843" cy="321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356871</xdr:colOff>
      <xdr:row>89</xdr:row>
      <xdr:rowOff>34290</xdr:rowOff>
    </xdr:from>
    <xdr:to>
      <xdr:col>4</xdr:col>
      <xdr:colOff>648363</xdr:colOff>
      <xdr:row>89</xdr:row>
      <xdr:rowOff>323689</xdr:rowOff>
    </xdr:to>
    <xdr:pic>
      <xdr:nvPicPr>
        <xdr:cNvPr id="1275" name="ID_7973F673170E4B9E99D1A188CF9FA7EC" descr="GB6189.gif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1460" y="81800901"/>
          <a:ext cx="291492" cy="289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99260</xdr:colOff>
      <xdr:row>90</xdr:row>
      <xdr:rowOff>49129</xdr:rowOff>
    </xdr:from>
    <xdr:to>
      <xdr:col>4</xdr:col>
      <xdr:colOff>851735</xdr:colOff>
      <xdr:row>90</xdr:row>
      <xdr:rowOff>515854</xdr:rowOff>
    </xdr:to>
    <xdr:pic>
      <xdr:nvPicPr>
        <xdr:cNvPr id="1277" name="ID_C3C33D56BBDE4F24893CBA23F5E82A0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133849" y="8224085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91</xdr:row>
      <xdr:rowOff>107315</xdr:rowOff>
    </xdr:from>
    <xdr:to>
      <xdr:col>4</xdr:col>
      <xdr:colOff>699770</xdr:colOff>
      <xdr:row>91</xdr:row>
      <xdr:rowOff>319405</xdr:rowOff>
    </xdr:to>
    <xdr:pic>
      <xdr:nvPicPr>
        <xdr:cNvPr id="1278" name="ID_57D5F84532FF4331A4EB885C79165F9F" descr="F:\配件拍照合集\螺丝\BT08-M.pngBT08-M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75" y="84418170"/>
          <a:ext cx="388620" cy="21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291198</xdr:colOff>
      <xdr:row>97</xdr:row>
      <xdr:rowOff>119213</xdr:rowOff>
    </xdr:from>
    <xdr:to>
      <xdr:col>4</xdr:col>
      <xdr:colOff>677278</xdr:colOff>
      <xdr:row>97</xdr:row>
      <xdr:rowOff>330033</xdr:rowOff>
    </xdr:to>
    <xdr:pic>
      <xdr:nvPicPr>
        <xdr:cNvPr id="1279" name="ID_4F73CB6F86C642FA97CED822FA228CBB" descr="F:\配件拍照合集\螺丝\BT08-M.pngBT08-M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5787" y="86722518"/>
          <a:ext cx="386080" cy="210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96</xdr:row>
      <xdr:rowOff>19050</xdr:rowOff>
    </xdr:from>
    <xdr:to>
      <xdr:col>4</xdr:col>
      <xdr:colOff>762000</xdr:colOff>
      <xdr:row>97</xdr:row>
      <xdr:rowOff>1</xdr:rowOff>
    </xdr:to>
    <xdr:pic>
      <xdr:nvPicPr>
        <xdr:cNvPr id="1280" name="ID_7F7AE866693D431D9C89C0BEDAFDB93F" descr="YC110-0501-037.gif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75" y="87044530"/>
          <a:ext cx="438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94</xdr:row>
      <xdr:rowOff>19050</xdr:rowOff>
    </xdr:from>
    <xdr:to>
      <xdr:col>4</xdr:col>
      <xdr:colOff>923925</xdr:colOff>
      <xdr:row>94</xdr:row>
      <xdr:rowOff>561975</xdr:rowOff>
    </xdr:to>
    <xdr:pic>
      <xdr:nvPicPr>
        <xdr:cNvPr id="1281" name="ID_EB6BEDDF6F3F4FC4A541BD54D45802F9" descr="YC110-0501-0416 (2).gif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85901530"/>
          <a:ext cx="752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93</xdr:row>
      <xdr:rowOff>19050</xdr:rowOff>
    </xdr:from>
    <xdr:to>
      <xdr:col>4</xdr:col>
      <xdr:colOff>923925</xdr:colOff>
      <xdr:row>93</xdr:row>
      <xdr:rowOff>561975</xdr:rowOff>
    </xdr:to>
    <xdr:pic>
      <xdr:nvPicPr>
        <xdr:cNvPr id="1282" name="ID_30F20F6E9A3A438695964C0BF07B9FCA" descr="YC110-0501-0207.gif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85330030"/>
          <a:ext cx="752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48127</xdr:colOff>
      <xdr:row>92</xdr:row>
      <xdr:rowOff>47625</xdr:rowOff>
    </xdr:from>
    <xdr:to>
      <xdr:col>4</xdr:col>
      <xdr:colOff>938464</xdr:colOff>
      <xdr:row>92</xdr:row>
      <xdr:rowOff>542925</xdr:rowOff>
    </xdr:to>
    <xdr:pic>
      <xdr:nvPicPr>
        <xdr:cNvPr id="1283" name="ID_966A9EEAE3034B6EB7480A763FD1590F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716" y="83803457"/>
          <a:ext cx="89033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19050</xdr:rowOff>
    </xdr:from>
    <xdr:to>
      <xdr:col>4</xdr:col>
      <xdr:colOff>440656</xdr:colOff>
      <xdr:row>83</xdr:row>
      <xdr:rowOff>1895475</xdr:rowOff>
    </xdr:to>
    <xdr:pic>
      <xdr:nvPicPr>
        <xdr:cNvPr id="1284" name="ID_4EDB00FAC9524352BAB6BE56080C87C8" descr="F:\20230407 清单修改\23-FACTORYSP2-150-STD\05-前碟刹泵总成.jpg05-前碟刹泵总成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7812151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116</xdr:row>
      <xdr:rowOff>19050</xdr:rowOff>
    </xdr:from>
    <xdr:to>
      <xdr:col>4</xdr:col>
      <xdr:colOff>856623</xdr:colOff>
      <xdr:row>116</xdr:row>
      <xdr:rowOff>537411</xdr:rowOff>
    </xdr:to>
    <xdr:pic>
      <xdr:nvPicPr>
        <xdr:cNvPr id="1285" name="ID_EC1E2DC9D4A844A4A0846B3C4A8569FC" descr="JR14-14.5 副本.gif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215564" y="104260650"/>
          <a:ext cx="675648" cy="518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60158</xdr:colOff>
      <xdr:row>112</xdr:row>
      <xdr:rowOff>14037</xdr:rowOff>
    </xdr:from>
    <xdr:to>
      <xdr:col>4</xdr:col>
      <xdr:colOff>930443</xdr:colOff>
      <xdr:row>112</xdr:row>
      <xdr:rowOff>518862</xdr:rowOff>
    </xdr:to>
    <xdr:pic>
      <xdr:nvPicPr>
        <xdr:cNvPr id="1286" name="ID_E84E01D33FC54FF1B394A3790D67FB82" descr="YC110-0601-01.gif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094747" y="101023153"/>
          <a:ext cx="87028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64170</xdr:colOff>
      <xdr:row>114</xdr:row>
      <xdr:rowOff>19050</xdr:rowOff>
    </xdr:from>
    <xdr:to>
      <xdr:col>4</xdr:col>
      <xdr:colOff>904876</xdr:colOff>
      <xdr:row>114</xdr:row>
      <xdr:rowOff>561975</xdr:rowOff>
    </xdr:to>
    <xdr:pic>
      <xdr:nvPicPr>
        <xdr:cNvPr id="1288" name="ID_DA350ED1112344899F6BFE5A873F607D" descr="CHAMBRE12 副本.gif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8759" y="102736650"/>
          <a:ext cx="84070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115</xdr:row>
      <xdr:rowOff>38100</xdr:rowOff>
    </xdr:from>
    <xdr:to>
      <xdr:col>5</xdr:col>
      <xdr:colOff>0</xdr:colOff>
      <xdr:row>115</xdr:row>
      <xdr:rowOff>552450</xdr:rowOff>
    </xdr:to>
    <xdr:pic>
      <xdr:nvPicPr>
        <xdr:cNvPr id="1290" name="ID_7B58B976A6EE4E399F37D61A2BBA56CC" descr="YC110-06-01.gif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676775" y="104766745"/>
          <a:ext cx="981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117</xdr:row>
      <xdr:rowOff>66675</xdr:rowOff>
    </xdr:from>
    <xdr:to>
      <xdr:col>4</xdr:col>
      <xdr:colOff>742950</xdr:colOff>
      <xdr:row>117</xdr:row>
      <xdr:rowOff>514350</xdr:rowOff>
    </xdr:to>
    <xdr:pic>
      <xdr:nvPicPr>
        <xdr:cNvPr id="1292" name="ID_C3D9F7D3076144FF9C9CAD8A0906D282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425" y="107652820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170948</xdr:colOff>
      <xdr:row>107</xdr:row>
      <xdr:rowOff>98759</xdr:rowOff>
    </xdr:from>
    <xdr:to>
      <xdr:col>4</xdr:col>
      <xdr:colOff>818648</xdr:colOff>
      <xdr:row>107</xdr:row>
      <xdr:rowOff>536909</xdr:rowOff>
    </xdr:to>
    <xdr:pic>
      <xdr:nvPicPr>
        <xdr:cNvPr id="1293" name="ID_EC03B3E9FB8041638EE2391EA8960A27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559" y="65165538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155909</xdr:colOff>
      <xdr:row>106</xdr:row>
      <xdr:rowOff>196015</xdr:rowOff>
    </xdr:from>
    <xdr:to>
      <xdr:col>4</xdr:col>
      <xdr:colOff>842211</xdr:colOff>
      <xdr:row>106</xdr:row>
      <xdr:rowOff>695144</xdr:rowOff>
    </xdr:to>
    <xdr:pic>
      <xdr:nvPicPr>
        <xdr:cNvPr id="1295" name="ID_666496C4D2B44E4AB9EDA4B6D337E44F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8520" y="64484752"/>
          <a:ext cx="686302" cy="499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104</xdr:row>
      <xdr:rowOff>19050</xdr:rowOff>
    </xdr:from>
    <xdr:to>
      <xdr:col>4</xdr:col>
      <xdr:colOff>817338</xdr:colOff>
      <xdr:row>104</xdr:row>
      <xdr:rowOff>481263</xdr:rowOff>
    </xdr:to>
    <xdr:pic>
      <xdr:nvPicPr>
        <xdr:cNvPr id="1296" name="ID_43D3BA30D5E44E3FB27F0D600C705C9C" descr="download.jpg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6989" y="92910861"/>
          <a:ext cx="664938" cy="46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105</xdr:row>
      <xdr:rowOff>57150</xdr:rowOff>
    </xdr:from>
    <xdr:to>
      <xdr:col>5</xdr:col>
      <xdr:colOff>0</xdr:colOff>
      <xdr:row>105</xdr:row>
      <xdr:rowOff>533400</xdr:rowOff>
    </xdr:to>
    <xdr:pic>
      <xdr:nvPicPr>
        <xdr:cNvPr id="1297" name="ID_2F283983F2F6421CA8E307386A39C45D" descr="IMG_9643油封 副本.gif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676775" y="94538800"/>
          <a:ext cx="981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246648</xdr:colOff>
      <xdr:row>103</xdr:row>
      <xdr:rowOff>147889</xdr:rowOff>
    </xdr:from>
    <xdr:to>
      <xdr:col>4</xdr:col>
      <xdr:colOff>705854</xdr:colOff>
      <xdr:row>103</xdr:row>
      <xdr:rowOff>368308</xdr:rowOff>
    </xdr:to>
    <xdr:pic>
      <xdr:nvPicPr>
        <xdr:cNvPr id="1298" name="ID_199C39E1EEEC4DCCB7FF261B0FDF99DA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1237" y="92470205"/>
          <a:ext cx="459206" cy="220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32085</xdr:colOff>
      <xdr:row>101</xdr:row>
      <xdr:rowOff>126666</xdr:rowOff>
    </xdr:from>
    <xdr:to>
      <xdr:col>4</xdr:col>
      <xdr:colOff>946137</xdr:colOff>
      <xdr:row>101</xdr:row>
      <xdr:rowOff>689811</xdr:rowOff>
    </xdr:to>
    <xdr:pic>
      <xdr:nvPicPr>
        <xdr:cNvPr id="1300" name="ID_C94563EDC8734734906C4513EC46733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6674" y="89609529"/>
          <a:ext cx="914052" cy="56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199523</xdr:colOff>
      <xdr:row>102</xdr:row>
      <xdr:rowOff>61661</xdr:rowOff>
    </xdr:from>
    <xdr:to>
      <xdr:col>4</xdr:col>
      <xdr:colOff>790073</xdr:colOff>
      <xdr:row>102</xdr:row>
      <xdr:rowOff>480761</xdr:rowOff>
    </xdr:to>
    <xdr:pic>
      <xdr:nvPicPr>
        <xdr:cNvPr id="1302" name="ID_121B389426C7415DB44A2E257A8637DD" descr="未标题-1.gif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2134" y="61839808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99</xdr:row>
      <xdr:rowOff>19050</xdr:rowOff>
    </xdr:from>
    <xdr:to>
      <xdr:col>4</xdr:col>
      <xdr:colOff>431131</xdr:colOff>
      <xdr:row>99</xdr:row>
      <xdr:rowOff>1895475</xdr:rowOff>
    </xdr:to>
    <xdr:pic>
      <xdr:nvPicPr>
        <xdr:cNvPr id="1303" name="ID_DD84E6ED519543CD98D77B92E894CEEA" descr="F:\20230407 清单修改\23-FACTORYSP2-150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8829040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64170</xdr:colOff>
      <xdr:row>121</xdr:row>
      <xdr:rowOff>173252</xdr:rowOff>
    </xdr:from>
    <xdr:to>
      <xdr:col>5</xdr:col>
      <xdr:colOff>1</xdr:colOff>
      <xdr:row>121</xdr:row>
      <xdr:rowOff>676276</xdr:rowOff>
    </xdr:to>
    <xdr:pic>
      <xdr:nvPicPr>
        <xdr:cNvPr id="1304" name="ID_B3475DBB0A074D858D1CCD68D1B8CC70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8759" y="109355820"/>
          <a:ext cx="906378" cy="5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220345</xdr:colOff>
      <xdr:row>124</xdr:row>
      <xdr:rowOff>93345</xdr:rowOff>
    </xdr:from>
    <xdr:to>
      <xdr:col>4</xdr:col>
      <xdr:colOff>894715</xdr:colOff>
      <xdr:row>124</xdr:row>
      <xdr:rowOff>339090</xdr:rowOff>
    </xdr:to>
    <xdr:pic>
      <xdr:nvPicPr>
        <xdr:cNvPr id="1306" name="ID_B10F5E05F7754F24ACBD35D4FC107A37" descr="YC125-0704-BK.gif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801870" y="114797205"/>
          <a:ext cx="67437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125</xdr:row>
      <xdr:rowOff>57150</xdr:rowOff>
    </xdr:from>
    <xdr:to>
      <xdr:col>4</xdr:col>
      <xdr:colOff>876300</xdr:colOff>
      <xdr:row>125</xdr:row>
      <xdr:rowOff>533400</xdr:rowOff>
    </xdr:to>
    <xdr:pic>
      <xdr:nvPicPr>
        <xdr:cNvPr id="1309" name="ID_1E3B36FA8E3140AB94110E95847FEBB9" descr="YC110-0702-01 (2)副本.gif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116202460"/>
          <a:ext cx="666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303095</xdr:colOff>
      <xdr:row>123</xdr:row>
      <xdr:rowOff>77470</xdr:rowOff>
    </xdr:from>
    <xdr:to>
      <xdr:col>4</xdr:col>
      <xdr:colOff>700605</xdr:colOff>
      <xdr:row>123</xdr:row>
      <xdr:rowOff>295275</xdr:rowOff>
    </xdr:to>
    <xdr:pic>
      <xdr:nvPicPr>
        <xdr:cNvPr id="1311" name="ID_06D7998D409C459681FE8392A4B1D8C6" descr="F:\配件拍照合集\螺丝\BT08-M.pngBT08-M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684" y="112957744"/>
          <a:ext cx="397510" cy="217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119</xdr:row>
      <xdr:rowOff>28575</xdr:rowOff>
    </xdr:from>
    <xdr:to>
      <xdr:col>4</xdr:col>
      <xdr:colOff>440656</xdr:colOff>
      <xdr:row>119</xdr:row>
      <xdr:rowOff>1895475</xdr:rowOff>
    </xdr:to>
    <xdr:pic>
      <xdr:nvPicPr>
        <xdr:cNvPr id="1312" name="ID_19B9A11A1B074640B2917CEECAE1194D" descr="F:\20230407 清单修改\23-FACTORYSP2-150-STD\07-油箱总成Fuel-Tank.jpg07-油箱总成Fuel-Tank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108426885"/>
          <a:ext cx="35814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134</xdr:row>
      <xdr:rowOff>47625</xdr:rowOff>
    </xdr:from>
    <xdr:to>
      <xdr:col>4</xdr:col>
      <xdr:colOff>838200</xdr:colOff>
      <xdr:row>134</xdr:row>
      <xdr:rowOff>533400</xdr:rowOff>
    </xdr:to>
    <xdr:pic>
      <xdr:nvPicPr>
        <xdr:cNvPr id="1313" name="ID_59F8C7E8518E4FD080581C3CAB5A1CC8" descr="YC110-0817-0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700" y="124411105"/>
          <a:ext cx="581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135</xdr:row>
      <xdr:rowOff>47625</xdr:rowOff>
    </xdr:from>
    <xdr:to>
      <xdr:col>4</xdr:col>
      <xdr:colOff>895350</xdr:colOff>
      <xdr:row>135</xdr:row>
      <xdr:rowOff>542925</xdr:rowOff>
    </xdr:to>
    <xdr:pic>
      <xdr:nvPicPr>
        <xdr:cNvPr id="1314" name="ID_B353326068B04136B5034194217EB09A" descr="YC110-08-012.gif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550" y="124982605"/>
          <a:ext cx="695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136</xdr:row>
      <xdr:rowOff>66675</xdr:rowOff>
    </xdr:from>
    <xdr:to>
      <xdr:col>4</xdr:col>
      <xdr:colOff>819150</xdr:colOff>
      <xdr:row>136</xdr:row>
      <xdr:rowOff>523875</xdr:rowOff>
    </xdr:to>
    <xdr:pic>
      <xdr:nvPicPr>
        <xdr:cNvPr id="1315" name="ID_635D277365814C4EAEDE1FA827296BDC" descr="F:\配件拍照合集\空滤器\YC110-08-01301.jpgYC110-08-0130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225" y="125573155"/>
          <a:ext cx="552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137</xdr:row>
      <xdr:rowOff>85725</xdr:rowOff>
    </xdr:from>
    <xdr:to>
      <xdr:col>4</xdr:col>
      <xdr:colOff>745958</xdr:colOff>
      <xdr:row>137</xdr:row>
      <xdr:rowOff>438290</xdr:rowOff>
    </xdr:to>
    <xdr:pic>
      <xdr:nvPicPr>
        <xdr:cNvPr id="1316" name="ID_C7264753557C4EB2A665D8B117E2880D" descr="GB70.gif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1764" y="124692778"/>
          <a:ext cx="488783" cy="3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138</xdr:row>
      <xdr:rowOff>95250</xdr:rowOff>
    </xdr:from>
    <xdr:to>
      <xdr:col>4</xdr:col>
      <xdr:colOff>876300</xdr:colOff>
      <xdr:row>138</xdr:row>
      <xdr:rowOff>485775</xdr:rowOff>
    </xdr:to>
    <xdr:pic>
      <xdr:nvPicPr>
        <xdr:cNvPr id="1317" name="ID_D6E3CF61651C4966A92A0BD6E67AFA77" descr="GB62-M6×30副本.gif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126744730"/>
          <a:ext cx="666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353060</xdr:colOff>
      <xdr:row>139</xdr:row>
      <xdr:rowOff>120015</xdr:rowOff>
    </xdr:from>
    <xdr:to>
      <xdr:col>4</xdr:col>
      <xdr:colOff>699135</xdr:colOff>
      <xdr:row>139</xdr:row>
      <xdr:rowOff>342265</xdr:rowOff>
    </xdr:to>
    <xdr:pic>
      <xdr:nvPicPr>
        <xdr:cNvPr id="1318" name="ID_FB27FA26979A4C3BBD6C04D3D427B645" descr="GB93.gif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4585" y="127340995"/>
          <a:ext cx="346075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312086</xdr:colOff>
      <xdr:row>140</xdr:row>
      <xdr:rowOff>44283</xdr:rowOff>
    </xdr:from>
    <xdr:to>
      <xdr:col>4</xdr:col>
      <xdr:colOff>742616</xdr:colOff>
      <xdr:row>140</xdr:row>
      <xdr:rowOff>349083</xdr:rowOff>
    </xdr:to>
    <xdr:pic>
      <xdr:nvPicPr>
        <xdr:cNvPr id="1319" name="ID_CF6B899552F44A488CE733882D4B79C4" descr="GB97.gif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6675" y="126215441"/>
          <a:ext cx="4305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315595</xdr:colOff>
      <xdr:row>142</xdr:row>
      <xdr:rowOff>86360</xdr:rowOff>
    </xdr:from>
    <xdr:to>
      <xdr:col>4</xdr:col>
      <xdr:colOff>783590</xdr:colOff>
      <xdr:row>142</xdr:row>
      <xdr:rowOff>367030</xdr:rowOff>
    </xdr:to>
    <xdr:pic>
      <xdr:nvPicPr>
        <xdr:cNvPr id="1322" name="ID_0A2004644AF5468EA5FCE67DF3D9464D" descr="GB70-M6×30副本.gif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7120" y="131018280"/>
          <a:ext cx="467995" cy="280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289593</xdr:colOff>
      <xdr:row>143</xdr:row>
      <xdr:rowOff>105578</xdr:rowOff>
    </xdr:from>
    <xdr:to>
      <xdr:col>4</xdr:col>
      <xdr:colOff>721895</xdr:colOff>
      <xdr:row>143</xdr:row>
      <xdr:rowOff>352926</xdr:rowOff>
    </xdr:to>
    <xdr:pic>
      <xdr:nvPicPr>
        <xdr:cNvPr id="1323" name="ID_CF7DCD2B6F1940A08D0A9FF8DFDC8967" descr="GB70-M6×30副本.gif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182" y="129966420"/>
          <a:ext cx="432302" cy="24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313055</xdr:colOff>
      <xdr:row>144</xdr:row>
      <xdr:rowOff>67310</xdr:rowOff>
    </xdr:from>
    <xdr:to>
      <xdr:col>4</xdr:col>
      <xdr:colOff>737870</xdr:colOff>
      <xdr:row>144</xdr:row>
      <xdr:rowOff>375920</xdr:rowOff>
    </xdr:to>
    <xdr:pic>
      <xdr:nvPicPr>
        <xdr:cNvPr id="1324" name="ID_D362BFC9DC68460AB5BB567B8E1147C7" descr="GB70.gif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4580" y="131837430"/>
          <a:ext cx="424815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356870</xdr:colOff>
      <xdr:row>145</xdr:row>
      <xdr:rowOff>39370</xdr:rowOff>
    </xdr:from>
    <xdr:to>
      <xdr:col>4</xdr:col>
      <xdr:colOff>703580</xdr:colOff>
      <xdr:row>145</xdr:row>
      <xdr:rowOff>335280</xdr:rowOff>
    </xdr:to>
    <xdr:pic>
      <xdr:nvPicPr>
        <xdr:cNvPr id="1325" name="ID_62F2691F5E214896A37171942FFD7187" descr="GB97.gif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8395" y="132228590"/>
          <a:ext cx="346710" cy="29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337185</xdr:colOff>
      <xdr:row>146</xdr:row>
      <xdr:rowOff>66041</xdr:rowOff>
    </xdr:from>
    <xdr:to>
      <xdr:col>4</xdr:col>
      <xdr:colOff>723399</xdr:colOff>
      <xdr:row>146</xdr:row>
      <xdr:rowOff>344907</xdr:rowOff>
    </xdr:to>
    <xdr:pic>
      <xdr:nvPicPr>
        <xdr:cNvPr id="1326" name="ID_E9D91D1AD2A94B63BDD5A0563B6AC27C" descr="GB6189.gif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1774" y="131178167"/>
          <a:ext cx="386214" cy="278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264117</xdr:colOff>
      <xdr:row>147</xdr:row>
      <xdr:rowOff>47624</xdr:rowOff>
    </xdr:from>
    <xdr:to>
      <xdr:col>4</xdr:col>
      <xdr:colOff>758107</xdr:colOff>
      <xdr:row>147</xdr:row>
      <xdr:rowOff>689811</xdr:rowOff>
    </xdr:to>
    <xdr:pic>
      <xdr:nvPicPr>
        <xdr:cNvPr id="1327" name="ID_A0891220FD8F4BA88608648B3D8B74C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706" y="131576845"/>
          <a:ext cx="493990" cy="642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381001</xdr:colOff>
      <xdr:row>148</xdr:row>
      <xdr:rowOff>123825</xdr:rowOff>
    </xdr:from>
    <xdr:to>
      <xdr:col>4</xdr:col>
      <xdr:colOff>648899</xdr:colOff>
      <xdr:row>148</xdr:row>
      <xdr:rowOff>399377</xdr:rowOff>
    </xdr:to>
    <xdr:pic>
      <xdr:nvPicPr>
        <xdr:cNvPr id="1328" name="ID_91CA96CC3B9849A8992B6DDE53C8B8A0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5590" y="132390983"/>
          <a:ext cx="267898" cy="275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149</xdr:row>
      <xdr:rowOff>95250</xdr:rowOff>
    </xdr:from>
    <xdr:to>
      <xdr:col>4</xdr:col>
      <xdr:colOff>695165</xdr:colOff>
      <xdr:row>149</xdr:row>
      <xdr:rowOff>409073</xdr:rowOff>
    </xdr:to>
    <xdr:pic>
      <xdr:nvPicPr>
        <xdr:cNvPr id="1329" name="ID_42B0D7E37DDC488C8978EB8D5073124E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9389" y="132931903"/>
          <a:ext cx="390365" cy="313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310013</xdr:colOff>
      <xdr:row>150</xdr:row>
      <xdr:rowOff>85558</xdr:rowOff>
    </xdr:from>
    <xdr:to>
      <xdr:col>4</xdr:col>
      <xdr:colOff>696093</xdr:colOff>
      <xdr:row>150</xdr:row>
      <xdr:rowOff>290663</xdr:rowOff>
    </xdr:to>
    <xdr:pic>
      <xdr:nvPicPr>
        <xdr:cNvPr id="1330" name="ID_29CF55796A9E4709BB361F1D3E5A4BBC" descr="F:\配件拍照合集\螺丝\BT08-M.pngBT08-M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4602" y="133491705"/>
          <a:ext cx="38608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319405</xdr:colOff>
      <xdr:row>155</xdr:row>
      <xdr:rowOff>146685</xdr:rowOff>
    </xdr:from>
    <xdr:to>
      <xdr:col>4</xdr:col>
      <xdr:colOff>658495</xdr:colOff>
      <xdr:row>155</xdr:row>
      <xdr:rowOff>331470</xdr:rowOff>
    </xdr:to>
    <xdr:pic>
      <xdr:nvPicPr>
        <xdr:cNvPr id="1331" name="ID_C57CFFB447B14C499409AED4054105E1" descr="F:\配件拍照合集\螺丝\BT08-M.pngBT08-M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0930" y="137413365"/>
          <a:ext cx="33909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129841</xdr:colOff>
      <xdr:row>153</xdr:row>
      <xdr:rowOff>11029</xdr:rowOff>
    </xdr:from>
    <xdr:to>
      <xdr:col>4</xdr:col>
      <xdr:colOff>891841</xdr:colOff>
      <xdr:row>153</xdr:row>
      <xdr:rowOff>561474</xdr:rowOff>
    </xdr:to>
    <xdr:pic>
      <xdr:nvPicPr>
        <xdr:cNvPr id="1332" name="ID_34437472CEA34194B838391FBAB86104" descr="17322.152FMH.gif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4430" y="134788776"/>
          <a:ext cx="762000" cy="550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131847</xdr:colOff>
      <xdr:row>156</xdr:row>
      <xdr:rowOff>54142</xdr:rowOff>
    </xdr:from>
    <xdr:to>
      <xdr:col>4</xdr:col>
      <xdr:colOff>890337</xdr:colOff>
      <xdr:row>156</xdr:row>
      <xdr:rowOff>518524</xdr:rowOff>
    </xdr:to>
    <xdr:pic>
      <xdr:nvPicPr>
        <xdr:cNvPr id="1333" name="ID_95438E51E6C14654925DD5B289E5B0A2" descr="17332152FMH01副本.gif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174458" y="92873763"/>
          <a:ext cx="758490" cy="464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120316</xdr:colOff>
      <xdr:row>152</xdr:row>
      <xdr:rowOff>11029</xdr:rowOff>
    </xdr:from>
    <xdr:to>
      <xdr:col>4</xdr:col>
      <xdr:colOff>910891</xdr:colOff>
      <xdr:row>152</xdr:row>
      <xdr:rowOff>553954</xdr:rowOff>
    </xdr:to>
    <xdr:pic>
      <xdr:nvPicPr>
        <xdr:cNvPr id="1334" name="ID_CADF27157660477CABD1DEBC18447350" descr="隔热垫.gif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4905" y="134219282"/>
          <a:ext cx="790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154405</xdr:colOff>
      <xdr:row>141</xdr:row>
      <xdr:rowOff>51134</xdr:rowOff>
    </xdr:from>
    <xdr:to>
      <xdr:col>4</xdr:col>
      <xdr:colOff>834189</xdr:colOff>
      <xdr:row>141</xdr:row>
      <xdr:rowOff>485525</xdr:rowOff>
    </xdr:to>
    <xdr:pic>
      <xdr:nvPicPr>
        <xdr:cNvPr id="1335" name="ID_BADF7ADA57CA4657869D060CAF118CED" descr="YC110-08-017.gif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016" y="85371071"/>
          <a:ext cx="679784" cy="434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130</xdr:row>
      <xdr:rowOff>19050</xdr:rowOff>
    </xdr:from>
    <xdr:to>
      <xdr:col>4</xdr:col>
      <xdr:colOff>431131</xdr:colOff>
      <xdr:row>130</xdr:row>
      <xdr:rowOff>1895475</xdr:rowOff>
    </xdr:to>
    <xdr:pic>
      <xdr:nvPicPr>
        <xdr:cNvPr id="1338" name="ID_ABC81BB1FCB140B9BBC98389709F9A4D" descr="F:\20230407 清单修改\23-FACTORYSP2-150-STD\08-空滤器-Air-Filter.jpg08-空滤器-Air-Filter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12102973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345942</xdr:colOff>
      <xdr:row>167</xdr:row>
      <xdr:rowOff>168442</xdr:rowOff>
    </xdr:from>
    <xdr:to>
      <xdr:col>4</xdr:col>
      <xdr:colOff>704082</xdr:colOff>
      <xdr:row>167</xdr:row>
      <xdr:rowOff>364022</xdr:rowOff>
    </xdr:to>
    <xdr:pic>
      <xdr:nvPicPr>
        <xdr:cNvPr id="1339" name="ID_066A5BFD3AF44BBA9545FB010B2A7275" descr="F:\配件拍照合集\螺丝\BT08-M.pngBT08-M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0531" y="145012610"/>
          <a:ext cx="358140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345440</xdr:colOff>
      <xdr:row>168</xdr:row>
      <xdr:rowOff>151130</xdr:rowOff>
    </xdr:from>
    <xdr:to>
      <xdr:col>4</xdr:col>
      <xdr:colOff>689811</xdr:colOff>
      <xdr:row>168</xdr:row>
      <xdr:rowOff>339141</xdr:rowOff>
    </xdr:to>
    <xdr:pic>
      <xdr:nvPicPr>
        <xdr:cNvPr id="1340" name="ID_DA6F4FD942B84EA08CF520F84E314757" descr="F:\配件拍照合集\螺丝\BT08-M.pngBT08-M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0029" y="145484583"/>
          <a:ext cx="344371" cy="188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158</xdr:row>
      <xdr:rowOff>19050</xdr:rowOff>
    </xdr:from>
    <xdr:to>
      <xdr:col>4</xdr:col>
      <xdr:colOff>431131</xdr:colOff>
      <xdr:row>158</xdr:row>
      <xdr:rowOff>1895475</xdr:rowOff>
    </xdr:to>
    <xdr:pic>
      <xdr:nvPicPr>
        <xdr:cNvPr id="1341" name="ID_BAC7B5B191AC4E8984816EEE45162C46" descr="F:\20230407 清单修改\23-FACTORYSP2-150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138555095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64170</xdr:colOff>
      <xdr:row>175</xdr:row>
      <xdr:rowOff>44599</xdr:rowOff>
    </xdr:from>
    <xdr:to>
      <xdr:col>4</xdr:col>
      <xdr:colOff>890338</xdr:colOff>
      <xdr:row>175</xdr:row>
      <xdr:rowOff>533400</xdr:rowOff>
    </xdr:to>
    <xdr:pic>
      <xdr:nvPicPr>
        <xdr:cNvPr id="1345" name="ID_FB75E61001F04BB1BEBE6D39CCA6D711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8759" y="151305610"/>
          <a:ext cx="826168" cy="488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359711</xdr:colOff>
      <xdr:row>176</xdr:row>
      <xdr:rowOff>103104</xdr:rowOff>
    </xdr:from>
    <xdr:to>
      <xdr:col>4</xdr:col>
      <xdr:colOff>659431</xdr:colOff>
      <xdr:row>176</xdr:row>
      <xdr:rowOff>324719</xdr:rowOff>
    </xdr:to>
    <xdr:pic>
      <xdr:nvPicPr>
        <xdr:cNvPr id="1346" name="ID_CEC7A37370384ACA89624C08B9C937A3" descr="F:\配件拍照合集\螺丝\DIN7985.jpgDIN798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300" y="151933609"/>
          <a:ext cx="299720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257275</xdr:colOff>
      <xdr:row>178</xdr:row>
      <xdr:rowOff>76200</xdr:rowOff>
    </xdr:from>
    <xdr:to>
      <xdr:col>4</xdr:col>
      <xdr:colOff>739875</xdr:colOff>
      <xdr:row>178</xdr:row>
      <xdr:rowOff>445770</xdr:rowOff>
    </xdr:to>
    <xdr:pic>
      <xdr:nvPicPr>
        <xdr:cNvPr id="1347" name="ID_A3F42C8B52434A66AD5A87A5200CB837" descr="download.jpg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1864" y="152893295"/>
          <a:ext cx="4826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179</xdr:row>
      <xdr:rowOff>161925</xdr:rowOff>
    </xdr:from>
    <xdr:to>
      <xdr:col>4</xdr:col>
      <xdr:colOff>965835</xdr:colOff>
      <xdr:row>179</xdr:row>
      <xdr:rowOff>476250</xdr:rowOff>
    </xdr:to>
    <xdr:pic>
      <xdr:nvPicPr>
        <xdr:cNvPr id="1348" name="ID_C8C778AF5700443184C8F49D16F9693B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154926030"/>
          <a:ext cx="8667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397510</xdr:colOff>
      <xdr:row>193</xdr:row>
      <xdr:rowOff>136526</xdr:rowOff>
    </xdr:from>
    <xdr:to>
      <xdr:col>4</xdr:col>
      <xdr:colOff>649706</xdr:colOff>
      <xdr:row>193</xdr:row>
      <xdr:rowOff>338398</xdr:rowOff>
    </xdr:to>
    <xdr:pic>
      <xdr:nvPicPr>
        <xdr:cNvPr id="1349" name="ID_C491BAAA37A94F2FB8EB0EE0249BF844" descr="F:\配件拍照合集\螺丝\GB70.2.pngGB70.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2099" y="163156400"/>
          <a:ext cx="252196" cy="20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320675</xdr:colOff>
      <xdr:row>196</xdr:row>
      <xdr:rowOff>126365</xdr:rowOff>
    </xdr:from>
    <xdr:to>
      <xdr:col>4</xdr:col>
      <xdr:colOff>607060</xdr:colOff>
      <xdr:row>196</xdr:row>
      <xdr:rowOff>313690</xdr:rowOff>
    </xdr:to>
    <xdr:pic>
      <xdr:nvPicPr>
        <xdr:cNvPr id="1350" name="ID_5A54BC923EA44C0BA651A3E71AD833A8" descr="GB6100.gif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b="12393"/>
        <a:stretch>
          <a:fillRect/>
        </a:stretch>
      </xdr:blipFill>
      <xdr:spPr>
        <a:xfrm>
          <a:off x="4902200" y="165905815"/>
          <a:ext cx="286385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203</xdr:row>
      <xdr:rowOff>133350</xdr:rowOff>
    </xdr:from>
    <xdr:to>
      <xdr:col>4</xdr:col>
      <xdr:colOff>752475</xdr:colOff>
      <xdr:row>203</xdr:row>
      <xdr:rowOff>514350</xdr:rowOff>
    </xdr:to>
    <xdr:pic>
      <xdr:nvPicPr>
        <xdr:cNvPr id="1351" name="ID_BEA5B7372204445E992A092DC0E2540C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900" y="169592625"/>
          <a:ext cx="419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333376</xdr:colOff>
      <xdr:row>208</xdr:row>
      <xdr:rowOff>114936</xdr:rowOff>
    </xdr:from>
    <xdr:to>
      <xdr:col>4</xdr:col>
      <xdr:colOff>721002</xdr:colOff>
      <xdr:row>208</xdr:row>
      <xdr:rowOff>320844</xdr:rowOff>
    </xdr:to>
    <xdr:pic>
      <xdr:nvPicPr>
        <xdr:cNvPr id="1352" name="ID_652746DC78564124BE908A093B52F525" descr="F:\配件拍照合集\螺丝\BT08-M.pngBT08-M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7965" y="170875125"/>
          <a:ext cx="387626" cy="205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295276</xdr:colOff>
      <xdr:row>209</xdr:row>
      <xdr:rowOff>152401</xdr:rowOff>
    </xdr:from>
    <xdr:to>
      <xdr:col>4</xdr:col>
      <xdr:colOff>721896</xdr:colOff>
      <xdr:row>209</xdr:row>
      <xdr:rowOff>434131</xdr:rowOff>
    </xdr:to>
    <xdr:pic>
      <xdr:nvPicPr>
        <xdr:cNvPr id="1353" name="ID_53240CE5968047C0A0FF9DA062F72366" descr="YC110-1001-02.gif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865" y="171313643"/>
          <a:ext cx="426620" cy="28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260183</xdr:colOff>
      <xdr:row>210</xdr:row>
      <xdr:rowOff>67678</xdr:rowOff>
    </xdr:from>
    <xdr:to>
      <xdr:col>4</xdr:col>
      <xdr:colOff>803108</xdr:colOff>
      <xdr:row>210</xdr:row>
      <xdr:rowOff>458203</xdr:rowOff>
    </xdr:to>
    <xdr:pic>
      <xdr:nvPicPr>
        <xdr:cNvPr id="1354" name="ID_FAB58E6456A74296B5DE0F1F1813E6D0" descr="GB91.gif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4772" y="171798415"/>
          <a:ext cx="5429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188</xdr:row>
      <xdr:rowOff>152400</xdr:rowOff>
    </xdr:from>
    <xdr:to>
      <xdr:col>4</xdr:col>
      <xdr:colOff>745457</xdr:colOff>
      <xdr:row>188</xdr:row>
      <xdr:rowOff>437774</xdr:rowOff>
    </xdr:to>
    <xdr:pic>
      <xdr:nvPicPr>
        <xdr:cNvPr id="1355" name="ID_FD8FCD499C9C451BB525DE6AE9A048AA" descr="GB70-M6×30副本.gif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714" y="160733874"/>
          <a:ext cx="507332" cy="285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189</xdr:row>
      <xdr:rowOff>171450</xdr:rowOff>
    </xdr:from>
    <xdr:to>
      <xdr:col>4</xdr:col>
      <xdr:colOff>740726</xdr:colOff>
      <xdr:row>189</xdr:row>
      <xdr:rowOff>425116</xdr:rowOff>
    </xdr:to>
    <xdr:pic>
      <xdr:nvPicPr>
        <xdr:cNvPr id="1356" name="ID_00349ED94C9C4A3D828E6EB550D23B57" descr="GB70-M6×30副本.gif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1764" y="161322418"/>
          <a:ext cx="483551" cy="253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329565</xdr:colOff>
      <xdr:row>185</xdr:row>
      <xdr:rowOff>108585</xdr:rowOff>
    </xdr:from>
    <xdr:to>
      <xdr:col>4</xdr:col>
      <xdr:colOff>843915</xdr:colOff>
      <xdr:row>185</xdr:row>
      <xdr:rowOff>362585</xdr:rowOff>
    </xdr:to>
    <xdr:pic>
      <xdr:nvPicPr>
        <xdr:cNvPr id="1357" name="ID_44DE439E8EAA4A648B3B5BB6A6E1916A" descr="FB6170.gif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911090" y="158195010"/>
          <a:ext cx="51435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368300</xdr:colOff>
      <xdr:row>184</xdr:row>
      <xdr:rowOff>71755</xdr:rowOff>
    </xdr:from>
    <xdr:to>
      <xdr:col>4</xdr:col>
      <xdr:colOff>731520</xdr:colOff>
      <xdr:row>184</xdr:row>
      <xdr:rowOff>386080</xdr:rowOff>
    </xdr:to>
    <xdr:pic>
      <xdr:nvPicPr>
        <xdr:cNvPr id="1358" name="ID_4039ED00BD7A4A2885CD0E0574CAFEE2" descr="F:\配件拍照合集\螺丝\GB5783.pngGB578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9825" y="157693360"/>
          <a:ext cx="36322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269541</xdr:colOff>
      <xdr:row>181</xdr:row>
      <xdr:rowOff>184853</xdr:rowOff>
    </xdr:from>
    <xdr:to>
      <xdr:col>4</xdr:col>
      <xdr:colOff>718434</xdr:colOff>
      <xdr:row>181</xdr:row>
      <xdr:rowOff>395535</xdr:rowOff>
    </xdr:to>
    <xdr:pic>
      <xdr:nvPicPr>
        <xdr:cNvPr id="1359" name="ID_32135DCAAD094D319D1AD5C35B885FA4" descr="6177.gif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304130" y="154710432"/>
          <a:ext cx="448893" cy="21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186</xdr:row>
      <xdr:rowOff>38100</xdr:rowOff>
    </xdr:from>
    <xdr:to>
      <xdr:col>4</xdr:col>
      <xdr:colOff>914400</xdr:colOff>
      <xdr:row>186</xdr:row>
      <xdr:rowOff>552450</xdr:rowOff>
    </xdr:to>
    <xdr:pic>
      <xdr:nvPicPr>
        <xdr:cNvPr id="1360" name="ID_A883980C0A804B41B4C7A05523CB3D86" descr="YC110-11-095SI.gif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158589345"/>
          <a:ext cx="733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187</xdr:row>
      <xdr:rowOff>95250</xdr:rowOff>
    </xdr:from>
    <xdr:to>
      <xdr:col>4</xdr:col>
      <xdr:colOff>904875</xdr:colOff>
      <xdr:row>187</xdr:row>
      <xdr:rowOff>495300</xdr:rowOff>
    </xdr:to>
    <xdr:pic>
      <xdr:nvPicPr>
        <xdr:cNvPr id="1365" name="ID_7C09111827254265A37626904CA1E2EE" descr="YC110-1004.gif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772025" y="161503995"/>
          <a:ext cx="7143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184986</xdr:colOff>
      <xdr:row>204</xdr:row>
      <xdr:rowOff>118812</xdr:rowOff>
    </xdr:from>
    <xdr:to>
      <xdr:col>4</xdr:col>
      <xdr:colOff>766011</xdr:colOff>
      <xdr:row>204</xdr:row>
      <xdr:rowOff>423612</xdr:rowOff>
    </xdr:to>
    <xdr:pic>
      <xdr:nvPicPr>
        <xdr:cNvPr id="1366" name="ID_707A68B455344B0094F75B5FE43EFC8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168729359"/>
          <a:ext cx="581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204904</xdr:colOff>
      <xdr:row>205</xdr:row>
      <xdr:rowOff>86360</xdr:rowOff>
    </xdr:from>
    <xdr:to>
      <xdr:col>4</xdr:col>
      <xdr:colOff>872924</xdr:colOff>
      <xdr:row>205</xdr:row>
      <xdr:rowOff>365760</xdr:rowOff>
    </xdr:to>
    <xdr:pic>
      <xdr:nvPicPr>
        <xdr:cNvPr id="1367" name="ID_BCD6249506544951B0D439F07CEC43F6" descr="GB818.gif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239493" y="169266402"/>
          <a:ext cx="66802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251660</xdr:colOff>
      <xdr:row>206</xdr:row>
      <xdr:rowOff>76200</xdr:rowOff>
    </xdr:from>
    <xdr:to>
      <xdr:col>4</xdr:col>
      <xdr:colOff>699335</xdr:colOff>
      <xdr:row>206</xdr:row>
      <xdr:rowOff>504825</xdr:rowOff>
    </xdr:to>
    <xdr:pic>
      <xdr:nvPicPr>
        <xdr:cNvPr id="1368" name="ID_6CB986F2ACBE40CB8BAE25351C018517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6249" y="1696974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172</xdr:row>
      <xdr:rowOff>19050</xdr:rowOff>
    </xdr:from>
    <xdr:to>
      <xdr:col>4</xdr:col>
      <xdr:colOff>440656</xdr:colOff>
      <xdr:row>172</xdr:row>
      <xdr:rowOff>1895475</xdr:rowOff>
    </xdr:to>
    <xdr:pic>
      <xdr:nvPicPr>
        <xdr:cNvPr id="1369" name="ID_1ABFF034D5E54CE4832D4559CE47E815" descr="F:\20230407 清单修改\23-FACTORYSP2-150-STD\10-后平叉总成Swing-Arm-assy(黑色).jpg10-后平叉总成Swing-Arm-assy(黑色)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14842426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42612</xdr:colOff>
      <xdr:row>223</xdr:row>
      <xdr:rowOff>69683</xdr:rowOff>
    </xdr:from>
    <xdr:to>
      <xdr:col>4</xdr:col>
      <xdr:colOff>946484</xdr:colOff>
      <xdr:row>223</xdr:row>
      <xdr:rowOff>622133</xdr:rowOff>
    </xdr:to>
    <xdr:pic>
      <xdr:nvPicPr>
        <xdr:cNvPr id="1370" name="ID_C3732A1CCBB4423E89474C8882823A1F" descr="未标题-1.gif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077201" y="184168883"/>
          <a:ext cx="90387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64169</xdr:colOff>
      <xdr:row>214</xdr:row>
      <xdr:rowOff>57150</xdr:rowOff>
    </xdr:from>
    <xdr:to>
      <xdr:col>4</xdr:col>
      <xdr:colOff>922422</xdr:colOff>
      <xdr:row>214</xdr:row>
      <xdr:rowOff>666750</xdr:rowOff>
    </xdr:to>
    <xdr:pic>
      <xdr:nvPicPr>
        <xdr:cNvPr id="1372" name="ID_3723BA5E3DC8460A9123D3886C27875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8758" y="174803803"/>
          <a:ext cx="85825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48128</xdr:colOff>
      <xdr:row>227</xdr:row>
      <xdr:rowOff>24077</xdr:rowOff>
    </xdr:from>
    <xdr:to>
      <xdr:col>4</xdr:col>
      <xdr:colOff>954506</xdr:colOff>
      <xdr:row>227</xdr:row>
      <xdr:rowOff>533400</xdr:rowOff>
    </xdr:to>
    <xdr:pic>
      <xdr:nvPicPr>
        <xdr:cNvPr id="1374" name="ID_3A0B80E541DB45B896C586F2E392B0D4" descr="80-100-12INNOVA (1).gif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717" y="189882393"/>
          <a:ext cx="906378" cy="50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48128</xdr:colOff>
      <xdr:row>228</xdr:row>
      <xdr:rowOff>13894</xdr:rowOff>
    </xdr:from>
    <xdr:to>
      <xdr:col>4</xdr:col>
      <xdr:colOff>914400</xdr:colOff>
      <xdr:row>228</xdr:row>
      <xdr:rowOff>545761</xdr:rowOff>
    </xdr:to>
    <xdr:pic>
      <xdr:nvPicPr>
        <xdr:cNvPr id="1375" name="ID_14F53ADEDB9A4782A43CAD63D32D91E3" descr="CHAMBRE12 副本.gif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717" y="190441705"/>
          <a:ext cx="866272" cy="53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</xdr:colOff>
      <xdr:row>229</xdr:row>
      <xdr:rowOff>57785</xdr:rowOff>
    </xdr:from>
    <xdr:to>
      <xdr:col>5</xdr:col>
      <xdr:colOff>587</xdr:colOff>
      <xdr:row>229</xdr:row>
      <xdr:rowOff>391160</xdr:rowOff>
    </xdr:to>
    <xdr:pic>
      <xdr:nvPicPr>
        <xdr:cNvPr id="1377" name="ID_D5995E6B11B34A678FE739AEAEE45CD1" descr="YC110-11-02 副本.gif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612005" y="193390520"/>
          <a:ext cx="10287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230</xdr:row>
      <xdr:rowOff>76200</xdr:rowOff>
    </xdr:from>
    <xdr:to>
      <xdr:col>4</xdr:col>
      <xdr:colOff>723900</xdr:colOff>
      <xdr:row>230</xdr:row>
      <xdr:rowOff>504825</xdr:rowOff>
    </xdr:to>
    <xdr:pic>
      <xdr:nvPicPr>
        <xdr:cNvPr id="1378" name="ID_CD1EA4972B394D299DBE733FA96E49DF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3475" y="193828035"/>
          <a:ext cx="361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226</xdr:row>
      <xdr:rowOff>47625</xdr:rowOff>
    </xdr:from>
    <xdr:to>
      <xdr:col>4</xdr:col>
      <xdr:colOff>933450</xdr:colOff>
      <xdr:row>226</xdr:row>
      <xdr:rowOff>542925</xdr:rowOff>
    </xdr:to>
    <xdr:pic>
      <xdr:nvPicPr>
        <xdr:cNvPr id="1380" name="ID_4F0CAAE89C1A4D53B1E5AC0E0E3C6D9E" descr="JR1.gif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7"/>
        <a:stretch>
          <a:fillRect/>
        </a:stretch>
      </xdr:blipFill>
      <xdr:spPr>
        <a:xfrm>
          <a:off x="4743450" y="189532260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222</xdr:row>
      <xdr:rowOff>28575</xdr:rowOff>
    </xdr:from>
    <xdr:to>
      <xdr:col>4</xdr:col>
      <xdr:colOff>885825</xdr:colOff>
      <xdr:row>222</xdr:row>
      <xdr:rowOff>495300</xdr:rowOff>
    </xdr:to>
    <xdr:pic>
      <xdr:nvPicPr>
        <xdr:cNvPr id="1384" name="ID_2A2B262196A244EB97A83BE31D5D1A35" descr="45Z.jpg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850739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220</xdr:row>
      <xdr:rowOff>181205</xdr:rowOff>
    </xdr:from>
    <xdr:to>
      <xdr:col>4</xdr:col>
      <xdr:colOff>745958</xdr:colOff>
      <xdr:row>220</xdr:row>
      <xdr:rowOff>431632</xdr:rowOff>
    </xdr:to>
    <xdr:pic>
      <xdr:nvPicPr>
        <xdr:cNvPr id="1386" name="ID_688860F3A28042768410085BE5B406CF" descr="F:\配件拍照合集\轮框\YC110-11-057.pngYC110-11-05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4061" y="129729226"/>
          <a:ext cx="574508" cy="25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201529</xdr:colOff>
      <xdr:row>221</xdr:row>
      <xdr:rowOff>137360</xdr:rowOff>
    </xdr:from>
    <xdr:to>
      <xdr:col>4</xdr:col>
      <xdr:colOff>705853</xdr:colOff>
      <xdr:row>221</xdr:row>
      <xdr:rowOff>441157</xdr:rowOff>
    </xdr:to>
    <xdr:pic>
      <xdr:nvPicPr>
        <xdr:cNvPr id="1387" name="ID_CF71A2759AEB473CA1FCBAB34312EE4A" descr="F:\配件拍照合集\轮框\YC110-11-047.pngYC110-11-047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4140" y="130463423"/>
          <a:ext cx="504324" cy="303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247651</xdr:colOff>
      <xdr:row>217</xdr:row>
      <xdr:rowOff>85725</xdr:rowOff>
    </xdr:from>
    <xdr:to>
      <xdr:col>4</xdr:col>
      <xdr:colOff>745959</xdr:colOff>
      <xdr:row>217</xdr:row>
      <xdr:rowOff>433750</xdr:rowOff>
    </xdr:to>
    <xdr:pic>
      <xdr:nvPicPr>
        <xdr:cNvPr id="1388" name="ID_7CF3157C91854D888362113E0BC5C638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240" y="178522062"/>
          <a:ext cx="498308" cy="3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80211</xdr:colOff>
      <xdr:row>215</xdr:row>
      <xdr:rowOff>57150</xdr:rowOff>
    </xdr:from>
    <xdr:to>
      <xdr:col>4</xdr:col>
      <xdr:colOff>946485</xdr:colOff>
      <xdr:row>215</xdr:row>
      <xdr:rowOff>533400</xdr:rowOff>
    </xdr:to>
    <xdr:pic>
      <xdr:nvPicPr>
        <xdr:cNvPr id="1390" name="ID_1524FF55164149809A749A3CDEBD214E" descr="YC110-0601-012SI.gif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4" t="1778" r="21333"/>
        <a:stretch>
          <a:fillRect/>
        </a:stretch>
      </xdr:blipFill>
      <xdr:spPr>
        <a:xfrm>
          <a:off x="4114800" y="176215508"/>
          <a:ext cx="8662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212</xdr:row>
      <xdr:rowOff>19050</xdr:rowOff>
    </xdr:from>
    <xdr:to>
      <xdr:col>4</xdr:col>
      <xdr:colOff>431131</xdr:colOff>
      <xdr:row>212</xdr:row>
      <xdr:rowOff>1895475</xdr:rowOff>
    </xdr:to>
    <xdr:pic>
      <xdr:nvPicPr>
        <xdr:cNvPr id="1391" name="ID_9062D62681A545098CF64377BF74B77B" descr="F:\20230407 清单修改\23-FACTORYSP2-150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17399635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226594</xdr:colOff>
      <xdr:row>240</xdr:row>
      <xdr:rowOff>52137</xdr:rowOff>
    </xdr:from>
    <xdr:to>
      <xdr:col>4</xdr:col>
      <xdr:colOff>779044</xdr:colOff>
      <xdr:row>240</xdr:row>
      <xdr:rowOff>537912</xdr:rowOff>
    </xdr:to>
    <xdr:pic>
      <xdr:nvPicPr>
        <xdr:cNvPr id="1392" name="ID_DF7D4812A1DF43BE9D3177A5D6F50E5A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1183" y="19872559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316230</xdr:colOff>
      <xdr:row>242</xdr:row>
      <xdr:rowOff>43815</xdr:rowOff>
    </xdr:from>
    <xdr:to>
      <xdr:col>4</xdr:col>
      <xdr:colOff>683435</xdr:colOff>
      <xdr:row>242</xdr:row>
      <xdr:rowOff>360947</xdr:rowOff>
    </xdr:to>
    <xdr:pic>
      <xdr:nvPicPr>
        <xdr:cNvPr id="1393" name="ID_F1861DAB1E2D43578EFA424A7EF961B3" descr="销轴.gif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0819" y="199856257"/>
          <a:ext cx="367205" cy="317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214931</xdr:colOff>
      <xdr:row>244</xdr:row>
      <xdr:rowOff>78573</xdr:rowOff>
    </xdr:from>
    <xdr:to>
      <xdr:col>4</xdr:col>
      <xdr:colOff>805481</xdr:colOff>
      <xdr:row>244</xdr:row>
      <xdr:rowOff>411948</xdr:rowOff>
    </xdr:to>
    <xdr:pic>
      <xdr:nvPicPr>
        <xdr:cNvPr id="1394" name="ID_8AF51C7E12BE4981A200F349699EFE22" descr="未标题-1.gif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9520" y="200869584"/>
          <a:ext cx="590550" cy="333375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140870</xdr:colOff>
      <xdr:row>250</xdr:row>
      <xdr:rowOff>12533</xdr:rowOff>
    </xdr:from>
    <xdr:to>
      <xdr:col>4</xdr:col>
      <xdr:colOff>874295</xdr:colOff>
      <xdr:row>250</xdr:row>
      <xdr:rowOff>545933</xdr:rowOff>
    </xdr:to>
    <xdr:pic>
      <xdr:nvPicPr>
        <xdr:cNvPr id="1397" name="ID_577479F188DF47DBA01DD95D8EF1DEBE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459" y="206819333"/>
          <a:ext cx="733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372745</xdr:colOff>
      <xdr:row>251</xdr:row>
      <xdr:rowOff>117475</xdr:rowOff>
    </xdr:from>
    <xdr:to>
      <xdr:col>4</xdr:col>
      <xdr:colOff>730598</xdr:colOff>
      <xdr:row>251</xdr:row>
      <xdr:rowOff>312822</xdr:rowOff>
    </xdr:to>
    <xdr:pic>
      <xdr:nvPicPr>
        <xdr:cNvPr id="1398" name="ID_A01545578FB4468EA76459FAA06FF596" descr="F:\配件拍照合集\螺丝\BT08-M.pngBT08-M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7334" y="208063264"/>
          <a:ext cx="357853" cy="195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424180</xdr:colOff>
      <xdr:row>254</xdr:row>
      <xdr:rowOff>161290</xdr:rowOff>
    </xdr:from>
    <xdr:to>
      <xdr:col>4</xdr:col>
      <xdr:colOff>746841</xdr:colOff>
      <xdr:row>254</xdr:row>
      <xdr:rowOff>337088</xdr:rowOff>
    </xdr:to>
    <xdr:pic>
      <xdr:nvPicPr>
        <xdr:cNvPr id="139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8769" y="209703269"/>
          <a:ext cx="322661" cy="175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424180</xdr:colOff>
      <xdr:row>255</xdr:row>
      <xdr:rowOff>170180</xdr:rowOff>
    </xdr:from>
    <xdr:to>
      <xdr:col>4</xdr:col>
      <xdr:colOff>729916</xdr:colOff>
      <xdr:row>255</xdr:row>
      <xdr:rowOff>337243</xdr:rowOff>
    </xdr:to>
    <xdr:pic>
      <xdr:nvPicPr>
        <xdr:cNvPr id="140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8769" y="210169359"/>
          <a:ext cx="305736" cy="167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285751</xdr:colOff>
      <xdr:row>246</xdr:row>
      <xdr:rowOff>161925</xdr:rowOff>
    </xdr:from>
    <xdr:to>
      <xdr:col>4</xdr:col>
      <xdr:colOff>740183</xdr:colOff>
      <xdr:row>246</xdr:row>
      <xdr:rowOff>385010</xdr:rowOff>
    </xdr:to>
    <xdr:pic>
      <xdr:nvPicPr>
        <xdr:cNvPr id="1401" name="ID_FC02E1811EE447BA9D1E2C6AF2D7E3F1" descr="GB70-M5×12副本.gif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320340" y="203287062"/>
          <a:ext cx="454432" cy="223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74195</xdr:colOff>
      <xdr:row>245</xdr:row>
      <xdr:rowOff>130342</xdr:rowOff>
    </xdr:from>
    <xdr:to>
      <xdr:col>4</xdr:col>
      <xdr:colOff>925730</xdr:colOff>
      <xdr:row>245</xdr:row>
      <xdr:rowOff>633663</xdr:rowOff>
    </xdr:to>
    <xdr:pic>
      <xdr:nvPicPr>
        <xdr:cNvPr id="1402" name="ID_3164B7C940BA4A90ADEAF9B5B0C643F4" descr="YC110-219副本副本.gif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6806" y="144918363"/>
          <a:ext cx="851535" cy="503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48628</xdr:colOff>
      <xdr:row>247</xdr:row>
      <xdr:rowOff>47625</xdr:rowOff>
    </xdr:from>
    <xdr:to>
      <xdr:col>4</xdr:col>
      <xdr:colOff>914400</xdr:colOff>
      <xdr:row>247</xdr:row>
      <xdr:rowOff>533400</xdr:rowOff>
    </xdr:to>
    <xdr:pic>
      <xdr:nvPicPr>
        <xdr:cNvPr id="1404" name="ID_60EC549F75C940A48A29D776A6783F0C" descr="F:\配件拍照合集\线\YC110-1222-01.pngYC110-1222-0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3217" y="203742257"/>
          <a:ext cx="865772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72691</xdr:colOff>
      <xdr:row>234</xdr:row>
      <xdr:rowOff>93245</xdr:rowOff>
    </xdr:from>
    <xdr:to>
      <xdr:col>4</xdr:col>
      <xdr:colOff>933751</xdr:colOff>
      <xdr:row>234</xdr:row>
      <xdr:rowOff>826670</xdr:rowOff>
    </xdr:to>
    <xdr:pic>
      <xdr:nvPicPr>
        <xdr:cNvPr id="1405" name="ID_3D6864F7BA3D4B6DB089B45159AF7712" descr="F:\配件拍照合集\线\YC110-12012-2801.pngYC110-12012-280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7280" y="194940656"/>
          <a:ext cx="86106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261687</xdr:colOff>
      <xdr:row>235</xdr:row>
      <xdr:rowOff>38100</xdr:rowOff>
    </xdr:from>
    <xdr:to>
      <xdr:col>4</xdr:col>
      <xdr:colOff>776037</xdr:colOff>
      <xdr:row>235</xdr:row>
      <xdr:rowOff>552450</xdr:rowOff>
    </xdr:to>
    <xdr:pic>
      <xdr:nvPicPr>
        <xdr:cNvPr id="1406" name="ID_317ACF93C3D84C10954A157AB89EFC6A" descr="F:\配件拍照合集\线\YC110-1201-07.pngYC110-1201-07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276" y="195864079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209049</xdr:colOff>
      <xdr:row>236</xdr:row>
      <xdr:rowOff>93746</xdr:rowOff>
    </xdr:from>
    <xdr:to>
      <xdr:col>4</xdr:col>
      <xdr:colOff>790074</xdr:colOff>
      <xdr:row>236</xdr:row>
      <xdr:rowOff>503321</xdr:rowOff>
    </xdr:to>
    <xdr:pic>
      <xdr:nvPicPr>
        <xdr:cNvPr id="1407" name="ID_BDEB64CD98794EDCA250D2241211DD07" descr="YC110-1204-02 (2).gif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638" y="196489220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150394</xdr:colOff>
      <xdr:row>237</xdr:row>
      <xdr:rowOff>46121</xdr:rowOff>
    </xdr:from>
    <xdr:to>
      <xdr:col>4</xdr:col>
      <xdr:colOff>864769</xdr:colOff>
      <xdr:row>237</xdr:row>
      <xdr:rowOff>560471</xdr:rowOff>
    </xdr:to>
    <xdr:pic>
      <xdr:nvPicPr>
        <xdr:cNvPr id="1408" name="ID_DCF6BEB2C24940E6A917A0C738442209" descr="YC110-1201-01副本副本.gif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983" y="197011089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238</xdr:row>
      <xdr:rowOff>66675</xdr:rowOff>
    </xdr:from>
    <xdr:to>
      <xdr:col>4</xdr:col>
      <xdr:colOff>898358</xdr:colOff>
      <xdr:row>238</xdr:row>
      <xdr:rowOff>477022</xdr:rowOff>
    </xdr:to>
    <xdr:pic>
      <xdr:nvPicPr>
        <xdr:cNvPr id="1409" name="ID_30B9F1947B5A487EB4CA786DDFDB905D" descr="YC110-0555-01.gif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9364" y="197601138"/>
          <a:ext cx="793583" cy="410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239</xdr:row>
      <xdr:rowOff>57150</xdr:rowOff>
    </xdr:from>
    <xdr:to>
      <xdr:col>4</xdr:col>
      <xdr:colOff>714034</xdr:colOff>
      <xdr:row>239</xdr:row>
      <xdr:rowOff>481263</xdr:rowOff>
    </xdr:to>
    <xdr:pic>
      <xdr:nvPicPr>
        <xdr:cNvPr id="1410" name="ID_D353454458AB4E01AFA34B5CB3E7E8F1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8439" y="198161108"/>
          <a:ext cx="390184" cy="424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232</xdr:row>
      <xdr:rowOff>19050</xdr:rowOff>
    </xdr:from>
    <xdr:to>
      <xdr:col>4</xdr:col>
      <xdr:colOff>431131</xdr:colOff>
      <xdr:row>232</xdr:row>
      <xdr:rowOff>1895475</xdr:rowOff>
    </xdr:to>
    <xdr:pic>
      <xdr:nvPicPr>
        <xdr:cNvPr id="1411" name="ID_DED4443F7BA54F10AC2EDFF3E13ED59F" descr="F:\20230407 清单修改\23-FACTORYSP2-150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19458305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262</xdr:row>
      <xdr:rowOff>133350</xdr:rowOff>
    </xdr:from>
    <xdr:to>
      <xdr:col>4</xdr:col>
      <xdr:colOff>697832</xdr:colOff>
      <xdr:row>262</xdr:row>
      <xdr:rowOff>434498</xdr:rowOff>
    </xdr:to>
    <xdr:pic>
      <xdr:nvPicPr>
        <xdr:cNvPr id="1412" name="ID_EFCB793CB0454517A9B3C340CE96CFAA" descr="F:\配件拍照合集\螺丝\GB70.pngGB70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0814" y="215683097"/>
          <a:ext cx="421607" cy="301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229603</xdr:colOff>
      <xdr:row>261</xdr:row>
      <xdr:rowOff>34591</xdr:rowOff>
    </xdr:from>
    <xdr:to>
      <xdr:col>4</xdr:col>
      <xdr:colOff>753478</xdr:colOff>
      <xdr:row>261</xdr:row>
      <xdr:rowOff>482266</xdr:rowOff>
    </xdr:to>
    <xdr:pic>
      <xdr:nvPicPr>
        <xdr:cNvPr id="1414" name="ID_EB52E88672BC4F61A2B0C9A5D45CAF9C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192" y="215014844"/>
          <a:ext cx="523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264</xdr:row>
      <xdr:rowOff>19050</xdr:rowOff>
    </xdr:from>
    <xdr:to>
      <xdr:col>4</xdr:col>
      <xdr:colOff>895350</xdr:colOff>
      <xdr:row>264</xdr:row>
      <xdr:rowOff>571500</xdr:rowOff>
    </xdr:to>
    <xdr:pic>
      <xdr:nvPicPr>
        <xdr:cNvPr id="1415" name="ID_87A62F8518FF412A815989ED8E44A0F0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218348560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265</xdr:row>
      <xdr:rowOff>120316</xdr:rowOff>
    </xdr:from>
    <xdr:to>
      <xdr:col>4</xdr:col>
      <xdr:colOff>778043</xdr:colOff>
      <xdr:row>265</xdr:row>
      <xdr:rowOff>400443</xdr:rowOff>
    </xdr:to>
    <xdr:pic>
      <xdr:nvPicPr>
        <xdr:cNvPr id="1420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4139" y="221822211"/>
          <a:ext cx="568493" cy="280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266</xdr:row>
      <xdr:rowOff>106681</xdr:rowOff>
    </xdr:from>
    <xdr:to>
      <xdr:col>4</xdr:col>
      <xdr:colOff>645824</xdr:colOff>
      <xdr:row>266</xdr:row>
      <xdr:rowOff>288569</xdr:rowOff>
    </xdr:to>
    <xdr:pic>
      <xdr:nvPicPr>
        <xdr:cNvPr id="1421" name="图片 683" descr="F:\配件拍照合集\螺丝\BT08-M.pngBT08-M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739" y="222378070"/>
          <a:ext cx="334674" cy="181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270</xdr:row>
      <xdr:rowOff>123825</xdr:rowOff>
    </xdr:from>
    <xdr:to>
      <xdr:col>4</xdr:col>
      <xdr:colOff>757168</xdr:colOff>
      <xdr:row>270</xdr:row>
      <xdr:rowOff>449179</xdr:rowOff>
    </xdr:to>
    <xdr:pic>
      <xdr:nvPicPr>
        <xdr:cNvPr id="1422" name="ID_FC1E96851FCA4BA89A5D1FD72810C2E3" descr="18291-152FMH.gif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8914" y="224520793"/>
          <a:ext cx="442843" cy="325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310181</xdr:colOff>
      <xdr:row>271</xdr:row>
      <xdr:rowOff>112395</xdr:rowOff>
    </xdr:from>
    <xdr:to>
      <xdr:col>4</xdr:col>
      <xdr:colOff>634344</xdr:colOff>
      <xdr:row>271</xdr:row>
      <xdr:rowOff>328504</xdr:rowOff>
    </xdr:to>
    <xdr:pic>
      <xdr:nvPicPr>
        <xdr:cNvPr id="1423" name="ID_3F525714AC534B4381610827CA682F1F" descr="6187-W 副本.gif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4770" y="225078858"/>
          <a:ext cx="324163" cy="216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355266</xdr:colOff>
      <xdr:row>273</xdr:row>
      <xdr:rowOff>88900</xdr:rowOff>
    </xdr:from>
    <xdr:to>
      <xdr:col>4</xdr:col>
      <xdr:colOff>673769</xdr:colOff>
      <xdr:row>273</xdr:row>
      <xdr:rowOff>268991</xdr:rowOff>
    </xdr:to>
    <xdr:pic>
      <xdr:nvPicPr>
        <xdr:cNvPr id="1424" name="图片 2218" descr="GB93.gif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855" y="225905595"/>
          <a:ext cx="318503" cy="180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277796</xdr:colOff>
      <xdr:row>272</xdr:row>
      <xdr:rowOff>86360</xdr:rowOff>
    </xdr:from>
    <xdr:to>
      <xdr:col>4</xdr:col>
      <xdr:colOff>702295</xdr:colOff>
      <xdr:row>272</xdr:row>
      <xdr:rowOff>317905</xdr:rowOff>
    </xdr:to>
    <xdr:pic>
      <xdr:nvPicPr>
        <xdr:cNvPr id="1425" name="ID_EE343FAA42254A3F8BC84FA0FB66CD01" descr="F:\配件拍照合集\螺丝\BT08-M.pngBT08-M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385" y="225477939"/>
          <a:ext cx="424499" cy="2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263</xdr:row>
      <xdr:rowOff>76701</xdr:rowOff>
    </xdr:from>
    <xdr:to>
      <xdr:col>4</xdr:col>
      <xdr:colOff>617622</xdr:colOff>
      <xdr:row>263</xdr:row>
      <xdr:rowOff>228299</xdr:rowOff>
    </xdr:to>
    <xdr:pic>
      <xdr:nvPicPr>
        <xdr:cNvPr id="1427" name="ID_C2B81FC929BA4A849A4CCA1A05F3A827" descr="GB93.gif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7964" y="216195943"/>
          <a:ext cx="284247" cy="15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284</xdr:row>
      <xdr:rowOff>171450</xdr:rowOff>
    </xdr:from>
    <xdr:to>
      <xdr:col>4</xdr:col>
      <xdr:colOff>963930</xdr:colOff>
      <xdr:row>284</xdr:row>
      <xdr:rowOff>466725</xdr:rowOff>
    </xdr:to>
    <xdr:pic>
      <xdr:nvPicPr>
        <xdr:cNvPr id="1431" name="ID_09335F52E6DD4CE49D7D520B02325E99" descr="YC110-14-03 副本.gif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705350" y="237843695"/>
          <a:ext cx="847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396374</xdr:colOff>
      <xdr:row>287</xdr:row>
      <xdr:rowOff>227798</xdr:rowOff>
    </xdr:from>
    <xdr:to>
      <xdr:col>4</xdr:col>
      <xdr:colOff>662439</xdr:colOff>
      <xdr:row>287</xdr:row>
      <xdr:rowOff>443698</xdr:rowOff>
    </xdr:to>
    <xdr:pic>
      <xdr:nvPicPr>
        <xdr:cNvPr id="1432" name="ID_3E3BB5BDD6AE42B0BCDC444CF3E7F703" descr="F:\配件拍照合集\螺丝\GB819.pngGB819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0963" y="238485145"/>
          <a:ext cx="26606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288</xdr:row>
      <xdr:rowOff>142875</xdr:rowOff>
    </xdr:from>
    <xdr:to>
      <xdr:col>4</xdr:col>
      <xdr:colOff>771525</xdr:colOff>
      <xdr:row>288</xdr:row>
      <xdr:rowOff>504825</xdr:rowOff>
    </xdr:to>
    <xdr:pic>
      <xdr:nvPicPr>
        <xdr:cNvPr id="1433" name="ID_22FE648915B14B26A250CE61BE9334E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75" y="240996470"/>
          <a:ext cx="447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356870</xdr:colOff>
      <xdr:row>293</xdr:row>
      <xdr:rowOff>68580</xdr:rowOff>
    </xdr:from>
    <xdr:to>
      <xdr:col>4</xdr:col>
      <xdr:colOff>752475</xdr:colOff>
      <xdr:row>293</xdr:row>
      <xdr:rowOff>313055</xdr:rowOff>
    </xdr:to>
    <xdr:pic>
      <xdr:nvPicPr>
        <xdr:cNvPr id="1434" name="ID_416F7BC4545348D5A2AE04705088A849" descr="wKhQL1MdqOeEKAv2AAAAAFL_eqo878.gif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8395" y="246648605"/>
          <a:ext cx="395605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326390</xdr:colOff>
      <xdr:row>296</xdr:row>
      <xdr:rowOff>106045</xdr:rowOff>
    </xdr:from>
    <xdr:to>
      <xdr:col>4</xdr:col>
      <xdr:colOff>741680</xdr:colOff>
      <xdr:row>296</xdr:row>
      <xdr:rowOff>334010</xdr:rowOff>
    </xdr:to>
    <xdr:pic>
      <xdr:nvPicPr>
        <xdr:cNvPr id="1435" name="ID_DCC809605C71438BB4BAA1EE22997D5B" descr="F:\配件拍照合集\螺丝\BT08-M.pngBT08-M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915" y="247922415"/>
          <a:ext cx="415290" cy="2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403860</xdr:colOff>
      <xdr:row>298</xdr:row>
      <xdr:rowOff>131445</xdr:rowOff>
    </xdr:from>
    <xdr:to>
      <xdr:col>4</xdr:col>
      <xdr:colOff>773430</xdr:colOff>
      <xdr:row>298</xdr:row>
      <xdr:rowOff>334010</xdr:rowOff>
    </xdr:to>
    <xdr:pic>
      <xdr:nvPicPr>
        <xdr:cNvPr id="1436" name="ID_A13F6323A6A44954BC684AA9F2BF6E48" descr="F:\配件拍照合集\螺丝\BT08-M.pngBT08-M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5385" y="248772045"/>
          <a:ext cx="369570" cy="20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403860</xdr:colOff>
      <xdr:row>301</xdr:row>
      <xdr:rowOff>113665</xdr:rowOff>
    </xdr:from>
    <xdr:to>
      <xdr:col>4</xdr:col>
      <xdr:colOff>787400</xdr:colOff>
      <xdr:row>301</xdr:row>
      <xdr:rowOff>325120</xdr:rowOff>
    </xdr:to>
    <xdr:pic>
      <xdr:nvPicPr>
        <xdr:cNvPr id="143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5385" y="249990610"/>
          <a:ext cx="383540" cy="21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302</xdr:row>
      <xdr:rowOff>105410</xdr:rowOff>
    </xdr:from>
    <xdr:to>
      <xdr:col>4</xdr:col>
      <xdr:colOff>784860</xdr:colOff>
      <xdr:row>302</xdr:row>
      <xdr:rowOff>325755</xdr:rowOff>
    </xdr:to>
    <xdr:pic>
      <xdr:nvPicPr>
        <xdr:cNvPr id="143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2525" y="250394470"/>
          <a:ext cx="403860" cy="220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415290</xdr:colOff>
      <xdr:row>297</xdr:row>
      <xdr:rowOff>133350</xdr:rowOff>
    </xdr:from>
    <xdr:to>
      <xdr:col>4</xdr:col>
      <xdr:colOff>685165</xdr:colOff>
      <xdr:row>297</xdr:row>
      <xdr:rowOff>362585</xdr:rowOff>
    </xdr:to>
    <xdr:pic>
      <xdr:nvPicPr>
        <xdr:cNvPr id="1439" name="ID_5468774A81A142F88CD9D4459A320F04" descr="GB96.gif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6815" y="248361835"/>
          <a:ext cx="269875" cy="22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277</xdr:row>
      <xdr:rowOff>19050</xdr:rowOff>
    </xdr:from>
    <xdr:to>
      <xdr:col>4</xdr:col>
      <xdr:colOff>440656</xdr:colOff>
      <xdr:row>277</xdr:row>
      <xdr:rowOff>1895475</xdr:rowOff>
    </xdr:to>
    <xdr:pic>
      <xdr:nvPicPr>
        <xdr:cNvPr id="1440" name="ID_C3C5252359C94621BDDFEC2AC434ED94" descr="F:\20230407 清单修改\23-FACTORYSP2-150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3024655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304</xdr:row>
      <xdr:rowOff>19050</xdr:rowOff>
    </xdr:from>
    <xdr:to>
      <xdr:col>4</xdr:col>
      <xdr:colOff>440656</xdr:colOff>
      <xdr:row>304</xdr:row>
      <xdr:rowOff>1895475</xdr:rowOff>
    </xdr:to>
    <xdr:pic>
      <xdr:nvPicPr>
        <xdr:cNvPr id="1441" name="ID_FF0B3B9BB5FA4FDAB1428E3298103FED" descr="F:\20230407 清单修改\23-BIGY-150-STD\15-电器件ELECTRIC.jpg15-电器件ELECTRIC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5096089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71187</xdr:colOff>
      <xdr:row>306</xdr:row>
      <xdr:rowOff>66675</xdr:rowOff>
    </xdr:from>
    <xdr:to>
      <xdr:col>4</xdr:col>
      <xdr:colOff>946484</xdr:colOff>
      <xdr:row>306</xdr:row>
      <xdr:rowOff>514350</xdr:rowOff>
    </xdr:to>
    <xdr:pic>
      <xdr:nvPicPr>
        <xdr:cNvPr id="1442" name="ID_382D586EE6A44BDCBD9366DF35E50ECE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5776" y="251197812"/>
          <a:ext cx="875297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307</xdr:row>
      <xdr:rowOff>28575</xdr:rowOff>
    </xdr:from>
    <xdr:to>
      <xdr:col>4</xdr:col>
      <xdr:colOff>790575</xdr:colOff>
      <xdr:row>307</xdr:row>
      <xdr:rowOff>552450</xdr:rowOff>
    </xdr:to>
    <xdr:pic>
      <xdr:nvPicPr>
        <xdr:cNvPr id="1443" name="ID_37997DC69564460BB8749F6FE6D663B2" descr="F:\配件拍照合集\线\YC110-1503.pngYC110-150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253751715"/>
          <a:ext cx="495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308</xdr:row>
      <xdr:rowOff>19050</xdr:rowOff>
    </xdr:from>
    <xdr:to>
      <xdr:col>4</xdr:col>
      <xdr:colOff>876300</xdr:colOff>
      <xdr:row>309</xdr:row>
      <xdr:rowOff>2005</xdr:rowOff>
    </xdr:to>
    <xdr:pic>
      <xdr:nvPicPr>
        <xdr:cNvPr id="1445" name="ID_E780C856CE2F4B08B1BCBC91300DB51C" descr="YC110-1504-01.gif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254885190"/>
          <a:ext cx="666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309</xdr:row>
      <xdr:rowOff>123825</xdr:rowOff>
    </xdr:from>
    <xdr:to>
      <xdr:col>4</xdr:col>
      <xdr:colOff>828675</xdr:colOff>
      <xdr:row>309</xdr:row>
      <xdr:rowOff>466725</xdr:rowOff>
    </xdr:to>
    <xdr:pic>
      <xdr:nvPicPr>
        <xdr:cNvPr id="1446" name="ID_9FE2F8E96F3C4978BAC8D560DA18ECD9" descr="未标题-1.gif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838700" y="25556146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310</xdr:row>
      <xdr:rowOff>47625</xdr:rowOff>
    </xdr:from>
    <xdr:to>
      <xdr:col>4</xdr:col>
      <xdr:colOff>942975</xdr:colOff>
      <xdr:row>310</xdr:row>
      <xdr:rowOff>533400</xdr:rowOff>
    </xdr:to>
    <xdr:pic>
      <xdr:nvPicPr>
        <xdr:cNvPr id="1447" name="ID_169F77C1B35042AF95BC893C99F3FC80" descr="未标题-1.gif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724400" y="256056765"/>
          <a:ext cx="800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335314</xdr:colOff>
      <xdr:row>311</xdr:row>
      <xdr:rowOff>107215</xdr:rowOff>
    </xdr:from>
    <xdr:to>
      <xdr:col>4</xdr:col>
      <xdr:colOff>722029</xdr:colOff>
      <xdr:row>311</xdr:row>
      <xdr:rowOff>323750</xdr:rowOff>
    </xdr:to>
    <xdr:pic>
      <xdr:nvPicPr>
        <xdr:cNvPr id="1448" name="ID_180A19194E394E7CB2424D0C486B4A17" descr="F:\配件拍照合集\螺丝\BT08-M.pngBT08-M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9903" y="254655320"/>
          <a:ext cx="386715" cy="216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312</xdr:row>
      <xdr:rowOff>57150</xdr:rowOff>
    </xdr:from>
    <xdr:to>
      <xdr:col>4</xdr:col>
      <xdr:colOff>904875</xdr:colOff>
      <xdr:row>312</xdr:row>
      <xdr:rowOff>533400</xdr:rowOff>
    </xdr:to>
    <xdr:pic>
      <xdr:nvPicPr>
        <xdr:cNvPr id="1449" name="ID_7B1AE8A1610E4D82A29006F1BD2E9337" descr="YC110-1506 (1)副本.gif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772025" y="257056890"/>
          <a:ext cx="714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337619</xdr:colOff>
      <xdr:row>313</xdr:row>
      <xdr:rowOff>147086</xdr:rowOff>
    </xdr:from>
    <xdr:to>
      <xdr:col>4</xdr:col>
      <xdr:colOff>707824</xdr:colOff>
      <xdr:row>313</xdr:row>
      <xdr:rowOff>354731</xdr:rowOff>
    </xdr:to>
    <xdr:pic>
      <xdr:nvPicPr>
        <xdr:cNvPr id="1451" name="ID_161EFB85409D4E6F85325FF42F40F114" descr="F:\配件拍照合集\螺丝\BT08-M.pngBT08-M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2208" y="256251275"/>
          <a:ext cx="370205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345</xdr:row>
      <xdr:rowOff>28575</xdr:rowOff>
    </xdr:from>
    <xdr:to>
      <xdr:col>4</xdr:col>
      <xdr:colOff>923925</xdr:colOff>
      <xdr:row>345</xdr:row>
      <xdr:rowOff>561975</xdr:rowOff>
    </xdr:to>
    <xdr:pic>
      <xdr:nvPicPr>
        <xdr:cNvPr id="1453" name="ID_56A9F33E36934288AE1F0CF132E62347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281934920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324</xdr:row>
      <xdr:rowOff>19050</xdr:rowOff>
    </xdr:from>
    <xdr:to>
      <xdr:col>5</xdr:col>
      <xdr:colOff>0</xdr:colOff>
      <xdr:row>325</xdr:row>
      <xdr:rowOff>0</xdr:rowOff>
    </xdr:to>
    <xdr:pic>
      <xdr:nvPicPr>
        <xdr:cNvPr id="1454" name="ID_42143A23FC3E4CEBBCFB53428BE926D6" descr="YC110-16-066BK(售后)副本.gif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266947015"/>
          <a:ext cx="1009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325</xdr:row>
      <xdr:rowOff>66675</xdr:rowOff>
    </xdr:from>
    <xdr:to>
      <xdr:col>4</xdr:col>
      <xdr:colOff>866775</xdr:colOff>
      <xdr:row>325</xdr:row>
      <xdr:rowOff>523875</xdr:rowOff>
    </xdr:to>
    <xdr:pic>
      <xdr:nvPicPr>
        <xdr:cNvPr id="1455" name="ID_958ABEB49F5A488CA14C770CF9706DE8" descr="YC110-16-033BK.gif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267566140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328</xdr:row>
      <xdr:rowOff>201930</xdr:rowOff>
    </xdr:from>
    <xdr:to>
      <xdr:col>4</xdr:col>
      <xdr:colOff>706277</xdr:colOff>
      <xdr:row>328</xdr:row>
      <xdr:rowOff>402955</xdr:rowOff>
    </xdr:to>
    <xdr:pic>
      <xdr:nvPicPr>
        <xdr:cNvPr id="1457" name="图片 595" descr="F:\配件拍照合集\螺丝\BT08-M.pngBT08-M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789" y="268762814"/>
          <a:ext cx="376077" cy="20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344170</xdr:colOff>
      <xdr:row>327</xdr:row>
      <xdr:rowOff>227330</xdr:rowOff>
    </xdr:from>
    <xdr:to>
      <xdr:col>4</xdr:col>
      <xdr:colOff>677133</xdr:colOff>
      <xdr:row>327</xdr:row>
      <xdr:rowOff>415368</xdr:rowOff>
    </xdr:to>
    <xdr:pic>
      <xdr:nvPicPr>
        <xdr:cNvPr id="1458" name="图片 714" descr="F:\配件拍照合集\螺丝\BT08-M.pngBT08-M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759" y="268218719"/>
          <a:ext cx="332963" cy="188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198020</xdr:colOff>
      <xdr:row>330</xdr:row>
      <xdr:rowOff>112796</xdr:rowOff>
    </xdr:from>
    <xdr:to>
      <xdr:col>4</xdr:col>
      <xdr:colOff>796473</xdr:colOff>
      <xdr:row>330</xdr:row>
      <xdr:rowOff>417094</xdr:rowOff>
    </xdr:to>
    <xdr:pic>
      <xdr:nvPicPr>
        <xdr:cNvPr id="1459" name="ID_FB1D8CB11B8B4FD993D3D3D60FD413B0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609" y="269812670"/>
          <a:ext cx="598453" cy="304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200527</xdr:colOff>
      <xdr:row>329</xdr:row>
      <xdr:rowOff>154907</xdr:rowOff>
    </xdr:from>
    <xdr:to>
      <xdr:col>4</xdr:col>
      <xdr:colOff>800484</xdr:colOff>
      <xdr:row>329</xdr:row>
      <xdr:rowOff>450990</xdr:rowOff>
    </xdr:to>
    <xdr:pic>
      <xdr:nvPicPr>
        <xdr:cNvPr id="1460" name="ID_2BCAA89571B147179987B934366816F9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116" y="269285286"/>
          <a:ext cx="599957" cy="29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142373</xdr:colOff>
      <xdr:row>331</xdr:row>
      <xdr:rowOff>6016</xdr:rowOff>
    </xdr:from>
    <xdr:to>
      <xdr:col>4</xdr:col>
      <xdr:colOff>856748</xdr:colOff>
      <xdr:row>331</xdr:row>
      <xdr:rowOff>520366</xdr:rowOff>
    </xdr:to>
    <xdr:pic>
      <xdr:nvPicPr>
        <xdr:cNvPr id="1462" name="ID_57338A99BCC14BEBA77EE3A141F55D2F" descr="YC110-16-051BK.gif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6962" y="270275384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113798</xdr:colOff>
      <xdr:row>332</xdr:row>
      <xdr:rowOff>0</xdr:rowOff>
    </xdr:from>
    <xdr:to>
      <xdr:col>4</xdr:col>
      <xdr:colOff>885323</xdr:colOff>
      <xdr:row>332</xdr:row>
      <xdr:rowOff>555380</xdr:rowOff>
    </xdr:to>
    <xdr:pic>
      <xdr:nvPicPr>
        <xdr:cNvPr id="1464" name="ID_060AD8062F2B439A8071AEAA62B815F0" descr="YC110-16-055BK.gif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8387" y="271395324"/>
          <a:ext cx="771525" cy="55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333</xdr:row>
      <xdr:rowOff>114300</xdr:rowOff>
    </xdr:from>
    <xdr:to>
      <xdr:col>4</xdr:col>
      <xdr:colOff>684574</xdr:colOff>
      <xdr:row>333</xdr:row>
      <xdr:rowOff>394781</xdr:rowOff>
    </xdr:to>
    <xdr:pic>
      <xdr:nvPicPr>
        <xdr:cNvPr id="1466" name="ID_400666385C194931B995A9E0C9022AF3" descr="F:\配件拍照合集\螺丝\GB70.2-M8x20.pngGB70.2-M8x20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014" y="272661647"/>
          <a:ext cx="332149" cy="28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334</xdr:row>
      <xdr:rowOff>114301</xdr:rowOff>
    </xdr:from>
    <xdr:to>
      <xdr:col>4</xdr:col>
      <xdr:colOff>689811</xdr:colOff>
      <xdr:row>334</xdr:row>
      <xdr:rowOff>402163</xdr:rowOff>
    </xdr:to>
    <xdr:pic>
      <xdr:nvPicPr>
        <xdr:cNvPr id="1467" name="ID_D15D08BACBD74D7EA1B75810D43CE420" descr="F:\配件拍照合集\螺丝\GB70.2-M8x20.pngGB70.2-M8x2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7489" y="273231143"/>
          <a:ext cx="346911" cy="287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112294</xdr:colOff>
      <xdr:row>338</xdr:row>
      <xdr:rowOff>47625</xdr:rowOff>
    </xdr:from>
    <xdr:to>
      <xdr:col>4</xdr:col>
      <xdr:colOff>898357</xdr:colOff>
      <xdr:row>338</xdr:row>
      <xdr:rowOff>542925</xdr:rowOff>
    </xdr:to>
    <xdr:pic>
      <xdr:nvPicPr>
        <xdr:cNvPr id="1468" name="ID_43171B319BA6484BAB318A8C96CFDF6F" descr="F:\配件拍照合集\车架\YC110-0460-01.pngYC110-0460-0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6883" y="275033372"/>
          <a:ext cx="786063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321343</xdr:colOff>
      <xdr:row>339</xdr:row>
      <xdr:rowOff>141371</xdr:rowOff>
    </xdr:from>
    <xdr:to>
      <xdr:col>4</xdr:col>
      <xdr:colOff>705853</xdr:colOff>
      <xdr:row>339</xdr:row>
      <xdr:rowOff>352852</xdr:rowOff>
    </xdr:to>
    <xdr:pic>
      <xdr:nvPicPr>
        <xdr:cNvPr id="1470" name="ID_B371BDFBE2BD4D218FB37D02CA00DC16" descr="F:\配件拍照合集\螺丝\BT08-M.pngBT08-M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932" y="276266108"/>
          <a:ext cx="384510" cy="21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278965</xdr:colOff>
      <xdr:row>344</xdr:row>
      <xdr:rowOff>112796</xdr:rowOff>
    </xdr:from>
    <xdr:to>
      <xdr:col>4</xdr:col>
      <xdr:colOff>724735</xdr:colOff>
      <xdr:row>344</xdr:row>
      <xdr:rowOff>348381</xdr:rowOff>
    </xdr:to>
    <xdr:pic>
      <xdr:nvPicPr>
        <xdr:cNvPr id="1471" name="ID_737EAE22F00D4309BACB3FF7FF052838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3554" y="278908543"/>
          <a:ext cx="44577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353</xdr:row>
      <xdr:rowOff>57150</xdr:rowOff>
    </xdr:from>
    <xdr:to>
      <xdr:col>4</xdr:col>
      <xdr:colOff>792079</xdr:colOff>
      <xdr:row>353</xdr:row>
      <xdr:rowOff>473242</xdr:rowOff>
    </xdr:to>
    <xdr:pic>
      <xdr:nvPicPr>
        <xdr:cNvPr id="1474" name="ID_B6051D9D4D474D98AB884E2579044A81" descr="F:\配件拍照合集\螺丝\BT08.pngBT08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4139" y="285991634"/>
          <a:ext cx="582529" cy="416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354</xdr:row>
      <xdr:rowOff>57150</xdr:rowOff>
    </xdr:from>
    <xdr:to>
      <xdr:col>4</xdr:col>
      <xdr:colOff>792079</xdr:colOff>
      <xdr:row>354</xdr:row>
      <xdr:rowOff>473242</xdr:rowOff>
    </xdr:to>
    <xdr:pic>
      <xdr:nvPicPr>
        <xdr:cNvPr id="1475" name="ID_282F4FCE71BC444BA7DC737DF3DEED1E" descr="F:\配件拍照合集\螺丝\BT08.pngBT0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4139" y="286561129"/>
          <a:ext cx="582529" cy="416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347</xdr:row>
      <xdr:rowOff>19050</xdr:rowOff>
    </xdr:from>
    <xdr:to>
      <xdr:col>4</xdr:col>
      <xdr:colOff>440656</xdr:colOff>
      <xdr:row>347</xdr:row>
      <xdr:rowOff>1895475</xdr:rowOff>
    </xdr:to>
    <xdr:pic>
      <xdr:nvPicPr>
        <xdr:cNvPr id="1476" name="ID_5AC880784697443C8C976C4B9AA54B50" descr="F:\20230407 清单修改\23-BIGY-150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8273756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356</xdr:row>
      <xdr:rowOff>19050</xdr:rowOff>
    </xdr:from>
    <xdr:to>
      <xdr:col>4</xdr:col>
      <xdr:colOff>440656</xdr:colOff>
      <xdr:row>356</xdr:row>
      <xdr:rowOff>1895475</xdr:rowOff>
    </xdr:to>
    <xdr:pic>
      <xdr:nvPicPr>
        <xdr:cNvPr id="1477" name="ID_84147D71DA1C4786A7F05DDF80E12974" descr="F:\20230407 清单修改\23-FACTORYSP2-150-STD\18-贴花GRAPHICS.jpg18-贴花GRAPHICS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8918852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365</xdr:row>
      <xdr:rowOff>125730</xdr:rowOff>
    </xdr:from>
    <xdr:to>
      <xdr:col>4</xdr:col>
      <xdr:colOff>719455</xdr:colOff>
      <xdr:row>365</xdr:row>
      <xdr:rowOff>346710</xdr:rowOff>
    </xdr:to>
    <xdr:pic>
      <xdr:nvPicPr>
        <xdr:cNvPr id="1478" name="ID_AEEE1BF6AC2241DE80B5AB74E27091AB" descr="F:\配件拍照合集\螺丝\BT08-M.pngBT08-M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75" y="294994965"/>
          <a:ext cx="408305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298416</xdr:colOff>
      <xdr:row>363</xdr:row>
      <xdr:rowOff>106346</xdr:rowOff>
    </xdr:from>
    <xdr:to>
      <xdr:col>4</xdr:col>
      <xdr:colOff>708626</xdr:colOff>
      <xdr:row>363</xdr:row>
      <xdr:rowOff>331771</xdr:rowOff>
    </xdr:to>
    <xdr:pic>
      <xdr:nvPicPr>
        <xdr:cNvPr id="1479" name="ID_55D72592B623450F85A994FEC566455F" descr="F:\配件拍照合集\螺丝\BT08-M.pngBT08-M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005" y="292056620"/>
          <a:ext cx="41021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116807</xdr:colOff>
      <xdr:row>128</xdr:row>
      <xdr:rowOff>22058</xdr:rowOff>
    </xdr:from>
    <xdr:to>
      <xdr:col>4</xdr:col>
      <xdr:colOff>850232</xdr:colOff>
      <xdr:row>128</xdr:row>
      <xdr:rowOff>536408</xdr:rowOff>
    </xdr:to>
    <xdr:pic>
      <xdr:nvPicPr>
        <xdr:cNvPr id="1480" name="ID_1C74ED6C252A44BBA1951A7FFA364E18" descr="YC110-0706.gif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151396" y="117418184"/>
          <a:ext cx="733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323349</xdr:colOff>
      <xdr:row>127</xdr:row>
      <xdr:rowOff>109855</xdr:rowOff>
    </xdr:from>
    <xdr:to>
      <xdr:col>4</xdr:col>
      <xdr:colOff>709429</xdr:colOff>
      <xdr:row>127</xdr:row>
      <xdr:rowOff>320675</xdr:rowOff>
    </xdr:to>
    <xdr:pic>
      <xdr:nvPicPr>
        <xdr:cNvPr id="1483" name="ID_807944D9875B4FBC9BFE4B08B15E4216" descr="F:\配件拍照合集\螺丝\BT08-M.pngBT08-M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7938" y="117088887"/>
          <a:ext cx="386080" cy="210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178970</xdr:colOff>
      <xdr:row>126</xdr:row>
      <xdr:rowOff>101767</xdr:rowOff>
    </xdr:from>
    <xdr:to>
      <xdr:col>4</xdr:col>
      <xdr:colOff>826670</xdr:colOff>
      <xdr:row>126</xdr:row>
      <xdr:rowOff>520867</xdr:rowOff>
    </xdr:to>
    <xdr:pic>
      <xdr:nvPicPr>
        <xdr:cNvPr id="1485" name="ID_9943BF367A064E9D90B7275070FAEFF2" descr="YC110-0703.gif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213559" y="115941809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323983</xdr:colOff>
      <xdr:row>151</xdr:row>
      <xdr:rowOff>92543</xdr:rowOff>
    </xdr:from>
    <xdr:to>
      <xdr:col>4</xdr:col>
      <xdr:colOff>642753</xdr:colOff>
      <xdr:row>151</xdr:row>
      <xdr:rowOff>317968</xdr:rowOff>
    </xdr:to>
    <xdr:pic>
      <xdr:nvPicPr>
        <xdr:cNvPr id="1487" name="ID_5EE78276EDF84AD199CE8DF0E3B21B83" descr="6170 副本.gif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8572" y="133899743"/>
          <a:ext cx="31877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243</xdr:row>
      <xdr:rowOff>55145</xdr:rowOff>
    </xdr:from>
    <xdr:to>
      <xdr:col>4</xdr:col>
      <xdr:colOff>819150</xdr:colOff>
      <xdr:row>243</xdr:row>
      <xdr:rowOff>451377</xdr:rowOff>
    </xdr:to>
    <xdr:pic>
      <xdr:nvPicPr>
        <xdr:cNvPr id="1488" name="ID_F868E11635644BBFB128B6DA76E05F58" descr="GB91.gif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289" y="200356871"/>
          <a:ext cx="552450" cy="396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315</xdr:row>
      <xdr:rowOff>19050</xdr:rowOff>
    </xdr:from>
    <xdr:to>
      <xdr:col>4</xdr:col>
      <xdr:colOff>431131</xdr:colOff>
      <xdr:row>315</xdr:row>
      <xdr:rowOff>1895475</xdr:rowOff>
    </xdr:to>
    <xdr:pic>
      <xdr:nvPicPr>
        <xdr:cNvPr id="1489" name="ID_77C6B5274323466B88ED8E9E1B5CE5F4" descr="F:\20230407 清单修改\23-FACTORYSP2-150-STD\16-主车架Frame.jpg16-主车架Frame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258821555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16044</xdr:colOff>
      <xdr:row>317</xdr:row>
      <xdr:rowOff>152400</xdr:rowOff>
    </xdr:from>
    <xdr:to>
      <xdr:col>5</xdr:col>
      <xdr:colOff>1</xdr:colOff>
      <xdr:row>317</xdr:row>
      <xdr:rowOff>695325</xdr:rowOff>
    </xdr:to>
    <xdr:pic>
      <xdr:nvPicPr>
        <xdr:cNvPr id="1490" name="ID_42CFA3ED6FB145CEA1BA9B8CDCAB7518" descr="YC110-171-01BK.gif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0633" y="259120105"/>
          <a:ext cx="954504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75699</xdr:colOff>
      <xdr:row>318</xdr:row>
      <xdr:rowOff>55646</xdr:rowOff>
    </xdr:from>
    <xdr:to>
      <xdr:col>4</xdr:col>
      <xdr:colOff>915804</xdr:colOff>
      <xdr:row>318</xdr:row>
      <xdr:rowOff>541421</xdr:rowOff>
    </xdr:to>
    <xdr:pic>
      <xdr:nvPicPr>
        <xdr:cNvPr id="1491" name="ID_CBEFB868136149419DED59D68C78AC02" descr="YC110-181-05BK.gif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0288" y="259865562"/>
          <a:ext cx="84010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321443</xdr:colOff>
      <xdr:row>340</xdr:row>
      <xdr:rowOff>74295</xdr:rowOff>
    </xdr:from>
    <xdr:to>
      <xdr:col>4</xdr:col>
      <xdr:colOff>716413</xdr:colOff>
      <xdr:row>340</xdr:row>
      <xdr:rowOff>347980</xdr:rowOff>
    </xdr:to>
    <xdr:pic>
      <xdr:nvPicPr>
        <xdr:cNvPr id="1492" name="ID_9F2B5A6C0B8844C693251810BA0EE637" descr="GB97.gif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032" y="276768527"/>
          <a:ext cx="394970" cy="273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341</xdr:row>
      <xdr:rowOff>200025</xdr:rowOff>
    </xdr:from>
    <xdr:to>
      <xdr:col>4</xdr:col>
      <xdr:colOff>771525</xdr:colOff>
      <xdr:row>341</xdr:row>
      <xdr:rowOff>390525</xdr:rowOff>
    </xdr:to>
    <xdr:pic>
      <xdr:nvPicPr>
        <xdr:cNvPr id="1493" name="ID_1EEF85E2CF9147C4AB295EF2BA45F99A" descr="YC110-040302.gif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95850" y="27911171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342</xdr:row>
      <xdr:rowOff>133350</xdr:rowOff>
    </xdr:from>
    <xdr:to>
      <xdr:col>4</xdr:col>
      <xdr:colOff>762000</xdr:colOff>
      <xdr:row>342</xdr:row>
      <xdr:rowOff>447675</xdr:rowOff>
    </xdr:to>
    <xdr:pic>
      <xdr:nvPicPr>
        <xdr:cNvPr id="1494" name="ID_F68B3D7BAB9A4D89A4EDA8AF1706FF8C" descr="6187-W 副本.gif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75" y="279616535"/>
          <a:ext cx="4381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65036</xdr:colOff>
      <xdr:row>7</xdr:row>
      <xdr:rowOff>139366</xdr:rowOff>
    </xdr:from>
    <xdr:to>
      <xdr:col>4</xdr:col>
      <xdr:colOff>894771</xdr:colOff>
      <xdr:row>7</xdr:row>
      <xdr:rowOff>561474</xdr:rowOff>
    </xdr:to>
    <xdr:pic>
      <xdr:nvPicPr>
        <xdr:cNvPr id="1495" name="Picture 52682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9625" y="5337008"/>
          <a:ext cx="829735" cy="422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322580</xdr:colOff>
      <xdr:row>133</xdr:row>
      <xdr:rowOff>124460</xdr:rowOff>
    </xdr:from>
    <xdr:to>
      <xdr:col>4</xdr:col>
      <xdr:colOff>768985</xdr:colOff>
      <xdr:row>133</xdr:row>
      <xdr:rowOff>473710</xdr:rowOff>
    </xdr:to>
    <xdr:pic>
      <xdr:nvPicPr>
        <xdr:cNvPr id="1496" name="图片 504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40" t="28937" r="20564" b="27373"/>
        <a:stretch>
          <a:fillRect/>
        </a:stretch>
      </xdr:blipFill>
      <xdr:spPr>
        <a:xfrm>
          <a:off x="4904105" y="123916440"/>
          <a:ext cx="44640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177</xdr:row>
      <xdr:rowOff>85725</xdr:rowOff>
    </xdr:from>
    <xdr:to>
      <xdr:col>4</xdr:col>
      <xdr:colOff>876300</xdr:colOff>
      <xdr:row>177</xdr:row>
      <xdr:rowOff>485775</xdr:rowOff>
    </xdr:to>
    <xdr:pic>
      <xdr:nvPicPr>
        <xdr:cNvPr id="1497" name="图片 502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clrChange>
            <a:clrFrom>
              <a:srgbClr val="7D9BBE"/>
            </a:clrFrom>
            <a:clrTo>
              <a:srgbClr val="7D9BB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24" t="23843" r="21983" b="24797"/>
        <a:stretch>
          <a:fillRect/>
        </a:stretch>
      </xdr:blipFill>
      <xdr:spPr>
        <a:xfrm>
          <a:off x="4667250" y="153706830"/>
          <a:ext cx="790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14037</xdr:colOff>
      <xdr:row>358</xdr:row>
      <xdr:rowOff>23562</xdr:rowOff>
    </xdr:from>
    <xdr:to>
      <xdr:col>4</xdr:col>
      <xdr:colOff>951521</xdr:colOff>
      <xdr:row>358</xdr:row>
      <xdr:rowOff>657726</xdr:rowOff>
    </xdr:to>
    <xdr:pic>
      <xdr:nvPicPr>
        <xdr:cNvPr id="1500" name="Picture 1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14" b="24786"/>
        <a:stretch>
          <a:fillRect/>
        </a:stretch>
      </xdr:blipFill>
      <xdr:spPr>
        <a:xfrm>
          <a:off x="4048626" y="289543457"/>
          <a:ext cx="937484" cy="634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174</xdr:row>
      <xdr:rowOff>361950</xdr:rowOff>
    </xdr:from>
    <xdr:to>
      <xdr:col>5</xdr:col>
      <xdr:colOff>587</xdr:colOff>
      <xdr:row>174</xdr:row>
      <xdr:rowOff>552450</xdr:rowOff>
    </xdr:to>
    <xdr:pic>
      <xdr:nvPicPr>
        <xdr:cNvPr id="1501" name="图片 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15097696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121319</xdr:colOff>
      <xdr:row>323</xdr:row>
      <xdr:rowOff>10528</xdr:rowOff>
    </xdr:from>
    <xdr:to>
      <xdr:col>4</xdr:col>
      <xdr:colOff>854744</xdr:colOff>
      <xdr:row>323</xdr:row>
      <xdr:rowOff>496303</xdr:rowOff>
    </xdr:to>
    <xdr:pic>
      <xdr:nvPicPr>
        <xdr:cNvPr id="1502" name="图片 1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5908" y="264584949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110</xdr:row>
      <xdr:rowOff>38100</xdr:rowOff>
    </xdr:from>
    <xdr:to>
      <xdr:col>4</xdr:col>
      <xdr:colOff>965835</xdr:colOff>
      <xdr:row>110</xdr:row>
      <xdr:rowOff>537410</xdr:rowOff>
    </xdr:to>
    <xdr:pic>
      <xdr:nvPicPr>
        <xdr:cNvPr id="1503" name="ID_118F395CAA6C4C07A4654072EA50F828" descr="Φ220.gif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3639" y="99338732"/>
          <a:ext cx="946785" cy="4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72190</xdr:colOff>
      <xdr:row>224</xdr:row>
      <xdr:rowOff>28575</xdr:rowOff>
    </xdr:from>
    <xdr:to>
      <xdr:col>4</xdr:col>
      <xdr:colOff>914400</xdr:colOff>
      <xdr:row>224</xdr:row>
      <xdr:rowOff>510273</xdr:rowOff>
    </xdr:to>
    <xdr:pic>
      <xdr:nvPicPr>
        <xdr:cNvPr id="1504" name="图片 4161" descr="Φ200.gif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6779" y="186269396"/>
          <a:ext cx="842210" cy="481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8522</xdr:colOff>
      <xdr:row>61</xdr:row>
      <xdr:rowOff>28575</xdr:rowOff>
    </xdr:from>
    <xdr:to>
      <xdr:col>4</xdr:col>
      <xdr:colOff>946484</xdr:colOff>
      <xdr:row>61</xdr:row>
      <xdr:rowOff>533400</xdr:rowOff>
    </xdr:to>
    <xdr:pic>
      <xdr:nvPicPr>
        <xdr:cNvPr id="1506" name="图片 30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1133" y="36909375"/>
          <a:ext cx="93796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17006</xdr:colOff>
      <xdr:row>289</xdr:row>
      <xdr:rowOff>48126</xdr:rowOff>
    </xdr:from>
    <xdr:to>
      <xdr:col>4</xdr:col>
      <xdr:colOff>942975</xdr:colOff>
      <xdr:row>289</xdr:row>
      <xdr:rowOff>571500</xdr:rowOff>
    </xdr:to>
    <xdr:pic>
      <xdr:nvPicPr>
        <xdr:cNvPr id="1507" name="图片 32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1595" y="239572800"/>
          <a:ext cx="925969" cy="52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4882</xdr:colOff>
      <xdr:row>290</xdr:row>
      <xdr:rowOff>57150</xdr:rowOff>
    </xdr:from>
    <xdr:to>
      <xdr:col>5</xdr:col>
      <xdr:colOff>2492</xdr:colOff>
      <xdr:row>290</xdr:row>
      <xdr:rowOff>545432</xdr:rowOff>
    </xdr:to>
    <xdr:pic>
      <xdr:nvPicPr>
        <xdr:cNvPr id="1508" name="图片 36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9471" y="241482813"/>
          <a:ext cx="968157" cy="48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48127</xdr:colOff>
      <xdr:row>282</xdr:row>
      <xdr:rowOff>66675</xdr:rowOff>
    </xdr:from>
    <xdr:to>
      <xdr:col>4</xdr:col>
      <xdr:colOff>942975</xdr:colOff>
      <xdr:row>282</xdr:row>
      <xdr:rowOff>521369</xdr:rowOff>
    </xdr:to>
    <xdr:pic>
      <xdr:nvPicPr>
        <xdr:cNvPr id="1509" name="Pictur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716" y="233744001"/>
          <a:ext cx="894848" cy="454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65673</xdr:colOff>
      <xdr:row>285</xdr:row>
      <xdr:rowOff>36095</xdr:rowOff>
    </xdr:from>
    <xdr:to>
      <xdr:col>4</xdr:col>
      <xdr:colOff>930443</xdr:colOff>
      <xdr:row>285</xdr:row>
      <xdr:rowOff>537410</xdr:rowOff>
    </xdr:to>
    <xdr:pic>
      <xdr:nvPicPr>
        <xdr:cNvPr id="1510" name="Pictur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0262" y="236392453"/>
          <a:ext cx="864770" cy="50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101768</xdr:colOff>
      <xdr:row>259</xdr:row>
      <xdr:rowOff>80712</xdr:rowOff>
    </xdr:from>
    <xdr:to>
      <xdr:col>4</xdr:col>
      <xdr:colOff>930443</xdr:colOff>
      <xdr:row>259</xdr:row>
      <xdr:rowOff>874295</xdr:rowOff>
    </xdr:to>
    <xdr:grpSp>
      <xdr:nvGrpSpPr>
        <xdr:cNvPr id="1511" name="组合 5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pSpPr/>
      </xdr:nvGrpSpPr>
      <xdr:grpSpPr>
        <a:xfrm>
          <a:off x="4144379" y="153066249"/>
          <a:ext cx="828675" cy="793583"/>
          <a:chOff x="7252" y="352061"/>
          <a:chExt cx="1601" cy="836"/>
        </a:xfrm>
      </xdr:grpSpPr>
      <xdr:pic>
        <xdr:nvPicPr>
          <xdr:cNvPr id="1526" name="Picture 526881">
            <a:extLst>
              <a:ext uri="{FF2B5EF4-FFF2-40B4-BE49-F238E27FC236}">
                <a16:creationId xmlns:a16="http://schemas.microsoft.com/office/drawing/2014/main" id="{00000000-0008-0000-0000-0000F6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7252" y="352061"/>
            <a:ext cx="640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27" name="ID_87A62F8518FF412A815989ED8E44A0F0" descr="F:\配件拍照合集\排气管总成\YC110-1307-05.pngYC110-1307-05">
            <a:extLst>
              <a:ext uri="{FF2B5EF4-FFF2-40B4-BE49-F238E27FC236}">
                <a16:creationId xmlns:a16="http://schemas.microsoft.com/office/drawing/2014/main" id="{00000000-0008-0000-0000-0000F7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7322" y="352471"/>
            <a:ext cx="544" cy="4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28" name="ID_44E404D602DC4EEB86DC181FF1664679" descr="F:\配件拍照合集\排气管总成\YC110-1302-34.pngYC110-1302-34">
            <a:extLst>
              <a:ext uri="{FF2B5EF4-FFF2-40B4-BE49-F238E27FC236}">
                <a16:creationId xmlns:a16="http://schemas.microsoft.com/office/drawing/2014/main" id="{00000000-0008-0000-0000-0000F8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7909" y="352212"/>
            <a:ext cx="944" cy="4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76200</xdr:colOff>
      <xdr:row>281</xdr:row>
      <xdr:rowOff>66675</xdr:rowOff>
    </xdr:from>
    <xdr:to>
      <xdr:col>4</xdr:col>
      <xdr:colOff>965835</xdr:colOff>
      <xdr:row>281</xdr:row>
      <xdr:rowOff>523875</xdr:rowOff>
    </xdr:to>
    <xdr:pic>
      <xdr:nvPicPr>
        <xdr:cNvPr id="1512" name="图片 57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725" y="233776520"/>
          <a:ext cx="904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111</xdr:row>
      <xdr:rowOff>66675</xdr:rowOff>
    </xdr:from>
    <xdr:to>
      <xdr:col>4</xdr:col>
      <xdr:colOff>963930</xdr:colOff>
      <xdr:row>111</xdr:row>
      <xdr:rowOff>504825</xdr:rowOff>
    </xdr:to>
    <xdr:pic>
      <xdr:nvPicPr>
        <xdr:cNvPr id="1514" name="图片 4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00977700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225</xdr:row>
      <xdr:rowOff>28575</xdr:rowOff>
    </xdr:from>
    <xdr:to>
      <xdr:col>5</xdr:col>
      <xdr:colOff>2492</xdr:colOff>
      <xdr:row>225</xdr:row>
      <xdr:rowOff>466725</xdr:rowOff>
    </xdr:to>
    <xdr:pic>
      <xdr:nvPicPr>
        <xdr:cNvPr id="1515" name="图片 5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188370210"/>
          <a:ext cx="971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82216</xdr:colOff>
      <xdr:row>260</xdr:row>
      <xdr:rowOff>28575</xdr:rowOff>
    </xdr:from>
    <xdr:to>
      <xdr:col>4</xdr:col>
      <xdr:colOff>901366</xdr:colOff>
      <xdr:row>261</xdr:row>
      <xdr:rowOff>0</xdr:rowOff>
    </xdr:to>
    <xdr:pic>
      <xdr:nvPicPr>
        <xdr:cNvPr id="1521" name="图片 51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6805" y="213845775"/>
          <a:ext cx="819150" cy="54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174</xdr:row>
      <xdr:rowOff>76200</xdr:rowOff>
    </xdr:from>
    <xdr:to>
      <xdr:col>4</xdr:col>
      <xdr:colOff>828675</xdr:colOff>
      <xdr:row>174</xdr:row>
      <xdr:rowOff>485775</xdr:rowOff>
    </xdr:to>
    <xdr:pic>
      <xdr:nvPicPr>
        <xdr:cNvPr id="1522" name="图片 3626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50691215"/>
          <a:ext cx="742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201</xdr:row>
      <xdr:rowOff>95251</xdr:rowOff>
    </xdr:from>
    <xdr:to>
      <xdr:col>4</xdr:col>
      <xdr:colOff>673024</xdr:colOff>
      <xdr:row>201</xdr:row>
      <xdr:rowOff>348415</xdr:rowOff>
    </xdr:to>
    <xdr:pic>
      <xdr:nvPicPr>
        <xdr:cNvPr id="1524" name="图片 1396" descr="GB5787.gif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253664" y="167189819"/>
          <a:ext cx="453949" cy="25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202</xdr:row>
      <xdr:rowOff>123826</xdr:rowOff>
    </xdr:from>
    <xdr:to>
      <xdr:col>4</xdr:col>
      <xdr:colOff>654769</xdr:colOff>
      <xdr:row>202</xdr:row>
      <xdr:rowOff>376990</xdr:rowOff>
    </xdr:to>
    <xdr:pic>
      <xdr:nvPicPr>
        <xdr:cNvPr id="1525" name="图片 1396" descr="GB5787.gif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244139" y="167691637"/>
          <a:ext cx="445219" cy="253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5782</xdr:colOff>
      <xdr:row>0</xdr:row>
      <xdr:rowOff>40874</xdr:rowOff>
    </xdr:from>
    <xdr:to>
      <xdr:col>3</xdr:col>
      <xdr:colOff>1331562</xdr:colOff>
      <xdr:row>0</xdr:row>
      <xdr:rowOff>444734</xdr:rowOff>
    </xdr:to>
    <xdr:pic>
      <xdr:nvPicPr>
        <xdr:cNvPr id="2" name="图片 1" descr="24-FACTORYSP2-150-ST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2636687" y="40874"/>
          <a:ext cx="1325780" cy="403860"/>
        </a:xfrm>
        <a:prstGeom prst="rect">
          <a:avLst/>
        </a:prstGeom>
      </xdr:spPr>
    </xdr:pic>
    <xdr:clientData/>
  </xdr:twoCellAnchor>
  <xdr:twoCellAnchor>
    <xdr:from>
      <xdr:col>1</xdr:col>
      <xdr:colOff>886460</xdr:colOff>
      <xdr:row>257</xdr:row>
      <xdr:rowOff>17145</xdr:rowOff>
    </xdr:from>
    <xdr:to>
      <xdr:col>4</xdr:col>
      <xdr:colOff>156845</xdr:colOff>
      <xdr:row>257</xdr:row>
      <xdr:rowOff>1889125</xdr:rowOff>
    </xdr:to>
    <xdr:pic>
      <xdr:nvPicPr>
        <xdr:cNvPr id="3" name="ID_BB7596127C44407FA56F6E2C7A6F4218" descr="F:/2024 清单/20230407 2023摩托车清单/23-BIGY-190D-STD/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 l="69" t="17" r="33" b="-17"/>
        <a:stretch>
          <a:fillRect/>
        </a:stretch>
      </xdr:blipFill>
      <xdr:spPr>
        <a:xfrm>
          <a:off x="1162685" y="212679280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371014</xdr:colOff>
      <xdr:row>13</xdr:row>
      <xdr:rowOff>172777</xdr:rowOff>
    </xdr:from>
    <xdr:to>
      <xdr:col>4</xdr:col>
      <xdr:colOff>618338</xdr:colOff>
      <xdr:row>13</xdr:row>
      <xdr:rowOff>375630</xdr:rowOff>
    </xdr:to>
    <xdr:pic>
      <xdr:nvPicPr>
        <xdr:cNvPr id="6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/>
        <a:srcRect/>
        <a:stretch>
          <a:fillRect/>
        </a:stretch>
      </xdr:blipFill>
      <xdr:spPr>
        <a:xfrm>
          <a:off x="4405603" y="18131914"/>
          <a:ext cx="247324" cy="20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371014</xdr:colOff>
      <xdr:row>14</xdr:row>
      <xdr:rowOff>172777</xdr:rowOff>
    </xdr:from>
    <xdr:to>
      <xdr:col>4</xdr:col>
      <xdr:colOff>618338</xdr:colOff>
      <xdr:row>14</xdr:row>
      <xdr:rowOff>375630</xdr:rowOff>
    </xdr:to>
    <xdr:pic>
      <xdr:nvPicPr>
        <xdr:cNvPr id="7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/>
        <a:srcRect/>
        <a:stretch>
          <a:fillRect/>
        </a:stretch>
      </xdr:blipFill>
      <xdr:spPr>
        <a:xfrm>
          <a:off x="4405603" y="18701409"/>
          <a:ext cx="247324" cy="202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5860</xdr:rowOff>
    </xdr:from>
    <xdr:to>
      <xdr:col>6</xdr:col>
      <xdr:colOff>529389</xdr:colOff>
      <xdr:row>3</xdr:row>
      <xdr:rowOff>1495002</xdr:rowOff>
    </xdr:to>
    <xdr:pic>
      <xdr:nvPicPr>
        <xdr:cNvPr id="8" name="图片 7" descr="sp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9"/>
        <a:srcRect l="646" t="16442" r="1080" b="6791"/>
        <a:stretch/>
      </xdr:blipFill>
      <xdr:spPr>
        <a:xfrm>
          <a:off x="0" y="1257144"/>
          <a:ext cx="5791200" cy="1489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15"/>
  <sheetViews>
    <sheetView tabSelected="1" zoomScale="95" zoomScaleNormal="95" zoomScaleSheetLayoutView="145" workbookViewId="0">
      <selection activeCell="T2" sqref="T2"/>
    </sheetView>
  </sheetViews>
  <sheetFormatPr defaultColWidth="8" defaultRowHeight="10.199999999999999"/>
  <cols>
    <col min="1" max="1" width="3.6640625" style="10" customWidth="1"/>
    <col min="2" max="2" width="14.109375" style="11" customWidth="1"/>
    <col min="3" max="4" width="20.5546875" style="11" customWidth="1"/>
    <col min="5" max="5" width="14.109375" style="12" customWidth="1"/>
    <col min="6" max="6" width="3.6640625" style="100" customWidth="1"/>
    <col min="7" max="7" width="7.77734375" style="2" customWidth="1"/>
    <col min="8" max="8" width="11.77734375" style="12" customWidth="1"/>
    <col min="9" max="16384" width="8" style="12"/>
  </cols>
  <sheetData>
    <row r="1" spans="1:8" s="1" customFormat="1" ht="38.1" customHeight="1">
      <c r="A1" s="110"/>
      <c r="B1" s="111"/>
      <c r="C1" s="111"/>
      <c r="D1" s="111"/>
      <c r="E1" s="111"/>
      <c r="F1" s="111"/>
      <c r="G1" s="112"/>
    </row>
    <row r="2" spans="1:8" s="2" customFormat="1" ht="30" customHeight="1">
      <c r="A2" s="113" t="s">
        <v>0</v>
      </c>
      <c r="B2" s="113"/>
      <c r="C2" s="13" t="s">
        <v>782</v>
      </c>
      <c r="D2" s="13" t="s">
        <v>1</v>
      </c>
      <c r="E2" s="13" t="s">
        <v>2</v>
      </c>
      <c r="F2" s="117" t="s">
        <v>3</v>
      </c>
      <c r="G2" s="118"/>
    </row>
    <row r="3" spans="1:8" s="2" customFormat="1" ht="30" customHeight="1">
      <c r="A3" s="113" t="s">
        <v>4</v>
      </c>
      <c r="B3" s="113"/>
      <c r="C3" s="13" t="s">
        <v>781</v>
      </c>
      <c r="D3" s="13" t="s">
        <v>5</v>
      </c>
      <c r="E3" s="13" t="s">
        <v>6</v>
      </c>
      <c r="F3" s="119"/>
      <c r="G3" s="120"/>
    </row>
    <row r="4" spans="1:8" s="2" customFormat="1" ht="118.2" customHeight="1">
      <c r="A4" s="114"/>
      <c r="B4" s="115"/>
      <c r="C4" s="115"/>
      <c r="D4" s="115"/>
      <c r="E4" s="115"/>
      <c r="F4" s="115"/>
      <c r="G4" s="116"/>
    </row>
    <row r="5" spans="1:8" s="3" customFormat="1" ht="18.899999999999999" customHeight="1">
      <c r="A5" s="102" t="s">
        <v>783</v>
      </c>
      <c r="B5" s="103"/>
      <c r="C5" s="103"/>
      <c r="D5" s="103"/>
      <c r="E5" s="103"/>
      <c r="F5" s="103"/>
      <c r="G5" s="35" t="s">
        <v>7</v>
      </c>
    </row>
    <row r="6" spans="1:8" s="3" customFormat="1" ht="150" customHeight="1">
      <c r="A6" s="104"/>
      <c r="B6" s="105"/>
      <c r="C6" s="105"/>
      <c r="D6" s="105"/>
      <c r="E6" s="105"/>
      <c r="F6" s="105"/>
      <c r="G6" s="106"/>
    </row>
    <row r="7" spans="1:8" s="3" customFormat="1" ht="24" customHeight="1">
      <c r="A7" s="14" t="s">
        <v>8</v>
      </c>
      <c r="B7" s="14" t="s">
        <v>9</v>
      </c>
      <c r="C7" s="14" t="s">
        <v>10</v>
      </c>
      <c r="D7" s="14" t="s">
        <v>11</v>
      </c>
      <c r="E7" s="15" t="s">
        <v>12</v>
      </c>
      <c r="F7" s="14" t="s">
        <v>13</v>
      </c>
      <c r="G7" s="16" t="s">
        <v>14</v>
      </c>
    </row>
    <row r="8" spans="1:8" s="3" customFormat="1" ht="60" customHeight="1">
      <c r="A8" s="17">
        <v>1</v>
      </c>
      <c r="B8" s="18" t="s">
        <v>15</v>
      </c>
      <c r="C8" s="19" t="s">
        <v>16</v>
      </c>
      <c r="D8" s="19" t="s">
        <v>17</v>
      </c>
      <c r="E8" s="20"/>
      <c r="F8" s="16">
        <v>1</v>
      </c>
      <c r="G8" s="16"/>
      <c r="H8" s="36"/>
    </row>
    <row r="9" spans="1:8" s="4" customFormat="1" ht="54.6" customHeight="1">
      <c r="A9" s="21">
        <v>2</v>
      </c>
      <c r="B9" s="22" t="s">
        <v>18</v>
      </c>
      <c r="C9" s="19" t="s">
        <v>19</v>
      </c>
      <c r="D9" s="19" t="s">
        <v>20</v>
      </c>
      <c r="E9" s="23"/>
      <c r="F9" s="14">
        <v>1</v>
      </c>
      <c r="G9" s="14"/>
    </row>
    <row r="10" spans="1:8" s="3" customFormat="1" ht="28.8" customHeight="1">
      <c r="A10" s="21">
        <v>8</v>
      </c>
      <c r="B10" s="22" t="s">
        <v>21</v>
      </c>
      <c r="C10" s="27" t="s">
        <v>22</v>
      </c>
      <c r="D10" s="27" t="s">
        <v>23</v>
      </c>
      <c r="E10" s="25"/>
      <c r="F10" s="28">
        <v>2</v>
      </c>
      <c r="G10" s="16"/>
    </row>
    <row r="11" spans="1:8" s="4" customFormat="1" ht="45" customHeight="1">
      <c r="A11" s="21">
        <v>9</v>
      </c>
      <c r="B11" s="26" t="s">
        <v>24</v>
      </c>
      <c r="C11" s="27" t="s">
        <v>25</v>
      </c>
      <c r="D11" s="27" t="s">
        <v>26</v>
      </c>
      <c r="E11" s="29"/>
      <c r="F11" s="14">
        <v>1</v>
      </c>
      <c r="G11" s="14"/>
    </row>
    <row r="12" spans="1:8" s="3" customFormat="1" ht="36.6" customHeight="1">
      <c r="A12" s="21">
        <v>12</v>
      </c>
      <c r="B12" s="30" t="s">
        <v>27</v>
      </c>
      <c r="C12" s="27" t="s">
        <v>28</v>
      </c>
      <c r="D12" s="27" t="s">
        <v>29</v>
      </c>
      <c r="E12" s="31"/>
      <c r="F12" s="28">
        <v>1</v>
      </c>
      <c r="G12" s="16"/>
    </row>
    <row r="13" spans="1:8" s="4" customFormat="1" ht="45" customHeight="1">
      <c r="A13" s="21">
        <v>13</v>
      </c>
      <c r="B13" s="26" t="s">
        <v>30</v>
      </c>
      <c r="C13" s="27" t="s">
        <v>31</v>
      </c>
      <c r="D13" s="27" t="s">
        <v>32</v>
      </c>
      <c r="E13" s="28"/>
      <c r="F13" s="14">
        <v>1</v>
      </c>
      <c r="G13" s="14"/>
    </row>
    <row r="14" spans="1:8" s="4" customFormat="1" ht="45" customHeight="1">
      <c r="A14" s="21">
        <v>21</v>
      </c>
      <c r="B14" s="22" t="s">
        <v>33</v>
      </c>
      <c r="C14" s="27" t="s">
        <v>34</v>
      </c>
      <c r="D14" s="27" t="s">
        <v>35</v>
      </c>
      <c r="E14" s="25"/>
      <c r="F14" s="14">
        <v>1</v>
      </c>
      <c r="G14" s="14"/>
    </row>
    <row r="15" spans="1:8" s="4" customFormat="1" ht="45" customHeight="1">
      <c r="A15" s="21">
        <v>22</v>
      </c>
      <c r="B15" s="22" t="s">
        <v>36</v>
      </c>
      <c r="C15" s="27" t="s">
        <v>37</v>
      </c>
      <c r="D15" s="27" t="s">
        <v>38</v>
      </c>
      <c r="E15" s="25"/>
      <c r="F15" s="14">
        <v>1</v>
      </c>
      <c r="G15" s="14"/>
    </row>
    <row r="16" spans="1:8" s="4" customFormat="1" ht="45" customHeight="1">
      <c r="A16" s="21">
        <v>23</v>
      </c>
      <c r="B16" s="22" t="s">
        <v>39</v>
      </c>
      <c r="C16" s="27" t="s">
        <v>40</v>
      </c>
      <c r="D16" s="27" t="s">
        <v>41</v>
      </c>
      <c r="E16" s="25"/>
      <c r="F16" s="14">
        <v>2</v>
      </c>
      <c r="G16" s="14"/>
    </row>
    <row r="17" spans="1:7" s="4" customFormat="1" ht="45" customHeight="1">
      <c r="A17" s="21">
        <v>24</v>
      </c>
      <c r="B17" s="22" t="s">
        <v>42</v>
      </c>
      <c r="C17" s="27" t="s">
        <v>43</v>
      </c>
      <c r="D17" s="27" t="s">
        <v>44</v>
      </c>
      <c r="E17" s="29"/>
      <c r="F17" s="14">
        <v>1</v>
      </c>
      <c r="G17" s="14"/>
    </row>
    <row r="18" spans="1:7" s="4" customFormat="1" ht="45" customHeight="1">
      <c r="A18" s="21">
        <v>27</v>
      </c>
      <c r="B18" s="22" t="s">
        <v>45</v>
      </c>
      <c r="C18" s="27" t="s">
        <v>46</v>
      </c>
      <c r="D18" s="27" t="s">
        <v>47</v>
      </c>
      <c r="E18" s="14"/>
      <c r="F18" s="14">
        <v>1</v>
      </c>
      <c r="G18" s="14"/>
    </row>
    <row r="19" spans="1:7" s="3" customFormat="1" ht="45" customHeight="1">
      <c r="A19" s="21">
        <v>28</v>
      </c>
      <c r="B19" s="24" t="s">
        <v>48</v>
      </c>
      <c r="C19" s="27" t="s">
        <v>49</v>
      </c>
      <c r="D19" s="27" t="s">
        <v>50</v>
      </c>
      <c r="E19" s="32"/>
      <c r="F19" s="14">
        <v>1</v>
      </c>
      <c r="G19" s="16"/>
    </row>
    <row r="20" spans="1:7" s="3" customFormat="1" ht="45" customHeight="1">
      <c r="A20" s="21">
        <v>29</v>
      </c>
      <c r="B20" s="22" t="s">
        <v>51</v>
      </c>
      <c r="C20" s="27" t="s">
        <v>52</v>
      </c>
      <c r="D20" s="27" t="s">
        <v>53</v>
      </c>
      <c r="E20" s="29"/>
      <c r="F20" s="14">
        <v>1</v>
      </c>
      <c r="G20" s="16"/>
    </row>
    <row r="21" spans="1:7" s="4" customFormat="1" ht="45" customHeight="1">
      <c r="A21" s="21">
        <v>30</v>
      </c>
      <c r="B21" s="26" t="s">
        <v>54</v>
      </c>
      <c r="C21" s="27" t="s">
        <v>55</v>
      </c>
      <c r="D21" s="27" t="s">
        <v>56</v>
      </c>
      <c r="E21" s="14"/>
      <c r="F21" s="14">
        <v>1</v>
      </c>
      <c r="G21" s="14"/>
    </row>
    <row r="22" spans="1:7" s="3" customFormat="1" ht="30.6" customHeight="1">
      <c r="A22" s="21">
        <v>33</v>
      </c>
      <c r="B22" s="22" t="s">
        <v>57</v>
      </c>
      <c r="C22" s="27" t="s">
        <v>58</v>
      </c>
      <c r="D22" s="27" t="s">
        <v>59</v>
      </c>
      <c r="E22" s="29"/>
      <c r="F22" s="14">
        <v>2</v>
      </c>
      <c r="G22" s="16"/>
    </row>
    <row r="23" spans="1:7" s="4" customFormat="1" ht="67.5" customHeight="1">
      <c r="A23" s="21">
        <v>34</v>
      </c>
      <c r="B23" s="22" t="s">
        <v>60</v>
      </c>
      <c r="C23" s="27" t="s">
        <v>61</v>
      </c>
      <c r="D23" s="27" t="s">
        <v>62</v>
      </c>
      <c r="E23" s="29"/>
      <c r="F23" s="14">
        <v>1</v>
      </c>
      <c r="G23" s="14"/>
    </row>
    <row r="24" spans="1:7" s="3" customFormat="1" ht="37.799999999999997" customHeight="1">
      <c r="A24" s="21">
        <v>42</v>
      </c>
      <c r="B24" s="22" t="s">
        <v>63</v>
      </c>
      <c r="C24" s="27" t="s">
        <v>64</v>
      </c>
      <c r="D24" s="27" t="s">
        <v>65</v>
      </c>
      <c r="E24" s="29"/>
      <c r="F24" s="14">
        <v>1</v>
      </c>
      <c r="G24" s="16"/>
    </row>
    <row r="25" spans="1:7" s="3" customFormat="1" ht="36.6" customHeight="1">
      <c r="A25" s="21">
        <v>43</v>
      </c>
      <c r="B25" s="33" t="s">
        <v>66</v>
      </c>
      <c r="C25" s="27" t="s">
        <v>67</v>
      </c>
      <c r="D25" s="27" t="s">
        <v>68</v>
      </c>
      <c r="E25" s="29"/>
      <c r="F25" s="14">
        <v>1</v>
      </c>
      <c r="G25" s="16"/>
    </row>
    <row r="26" spans="1:7" s="3" customFormat="1" ht="45" customHeight="1">
      <c r="A26" s="21">
        <v>44</v>
      </c>
      <c r="B26" s="30" t="s">
        <v>69</v>
      </c>
      <c r="C26" s="27" t="s">
        <v>70</v>
      </c>
      <c r="D26" s="27" t="s">
        <v>71</v>
      </c>
      <c r="E26" s="29"/>
      <c r="F26" s="14">
        <v>1</v>
      </c>
      <c r="G26" s="16"/>
    </row>
    <row r="27" spans="1:7" s="3" customFormat="1" ht="45" customHeight="1">
      <c r="A27" s="21">
        <v>45</v>
      </c>
      <c r="B27" s="34" t="s">
        <v>72</v>
      </c>
      <c r="C27" s="27" t="s">
        <v>73</v>
      </c>
      <c r="D27" s="27" t="s">
        <v>74</v>
      </c>
      <c r="E27" s="29"/>
      <c r="F27" s="15">
        <v>1</v>
      </c>
      <c r="G27" s="16"/>
    </row>
    <row r="28" spans="1:7" s="4" customFormat="1" ht="45" customHeight="1">
      <c r="A28" s="21">
        <v>46</v>
      </c>
      <c r="B28" s="22" t="s">
        <v>75</v>
      </c>
      <c r="C28" s="27" t="s">
        <v>76</v>
      </c>
      <c r="D28" s="27" t="s">
        <v>77</v>
      </c>
      <c r="E28" s="29"/>
      <c r="F28" s="14">
        <v>1</v>
      </c>
      <c r="G28" s="14"/>
    </row>
    <row r="29" spans="1:7" s="3" customFormat="1" ht="45" customHeight="1">
      <c r="A29" s="21">
        <v>47</v>
      </c>
      <c r="B29" s="22" t="s">
        <v>78</v>
      </c>
      <c r="C29" s="27" t="s">
        <v>79</v>
      </c>
      <c r="D29" s="27" t="s">
        <v>80</v>
      </c>
      <c r="E29" s="29"/>
      <c r="F29" s="14">
        <v>3</v>
      </c>
      <c r="G29" s="16"/>
    </row>
    <row r="30" spans="1:7" s="3" customFormat="1" ht="45" customHeight="1">
      <c r="A30" s="21">
        <v>48</v>
      </c>
      <c r="B30" s="24" t="s">
        <v>81</v>
      </c>
      <c r="C30" s="27" t="s">
        <v>82</v>
      </c>
      <c r="D30" s="27" t="s">
        <v>83</v>
      </c>
      <c r="E30" s="20"/>
      <c r="F30" s="14">
        <v>1</v>
      </c>
      <c r="G30" s="16"/>
    </row>
    <row r="31" spans="1:7" s="3" customFormat="1" ht="18.899999999999999" customHeight="1">
      <c r="A31" s="102" t="s">
        <v>784</v>
      </c>
      <c r="B31" s="103"/>
      <c r="C31" s="103"/>
      <c r="D31" s="103"/>
      <c r="E31" s="103"/>
      <c r="F31" s="103"/>
      <c r="G31" s="35" t="s">
        <v>7</v>
      </c>
    </row>
    <row r="32" spans="1:7" s="3" customFormat="1" ht="150" customHeight="1">
      <c r="A32" s="104"/>
      <c r="B32" s="105"/>
      <c r="C32" s="105"/>
      <c r="D32" s="105"/>
      <c r="E32" s="105"/>
      <c r="F32" s="105"/>
      <c r="G32" s="106"/>
    </row>
    <row r="33" spans="1:7" s="3" customFormat="1" ht="24" customHeight="1">
      <c r="A33" s="14" t="s">
        <v>8</v>
      </c>
      <c r="B33" s="14" t="s">
        <v>9</v>
      </c>
      <c r="C33" s="14" t="s">
        <v>10</v>
      </c>
      <c r="D33" s="14" t="s">
        <v>11</v>
      </c>
      <c r="E33" s="15" t="s">
        <v>12</v>
      </c>
      <c r="F33" s="14" t="s">
        <v>13</v>
      </c>
      <c r="G33" s="16" t="s">
        <v>14</v>
      </c>
    </row>
    <row r="34" spans="1:7" s="4" customFormat="1" ht="56.25" customHeight="1">
      <c r="A34" s="37">
        <v>1</v>
      </c>
      <c r="B34" s="22" t="s">
        <v>84</v>
      </c>
      <c r="C34" s="27" t="s">
        <v>85</v>
      </c>
      <c r="D34" s="27" t="s">
        <v>86</v>
      </c>
      <c r="E34" s="29"/>
      <c r="F34" s="14">
        <v>1</v>
      </c>
      <c r="G34" s="14"/>
    </row>
    <row r="35" spans="1:7" s="3" customFormat="1" ht="34.200000000000003" customHeight="1">
      <c r="A35" s="37">
        <v>2</v>
      </c>
      <c r="B35" s="38" t="s">
        <v>87</v>
      </c>
      <c r="C35" s="27" t="s">
        <v>88</v>
      </c>
      <c r="D35" s="27" t="s">
        <v>89</v>
      </c>
      <c r="E35" s="25"/>
      <c r="F35" s="14">
        <v>1</v>
      </c>
      <c r="G35" s="16"/>
    </row>
    <row r="36" spans="1:7" s="3" customFormat="1" ht="45" customHeight="1">
      <c r="A36" s="37">
        <v>3</v>
      </c>
      <c r="B36" s="22" t="s">
        <v>90</v>
      </c>
      <c r="C36" s="27" t="s">
        <v>91</v>
      </c>
      <c r="D36" s="27" t="s">
        <v>92</v>
      </c>
      <c r="E36" s="29"/>
      <c r="F36" s="14">
        <v>1</v>
      </c>
      <c r="G36" s="16"/>
    </row>
    <row r="37" spans="1:7" s="3" customFormat="1" ht="58.5" customHeight="1">
      <c r="A37" s="37">
        <v>4</v>
      </c>
      <c r="B37" s="39" t="s">
        <v>93</v>
      </c>
      <c r="C37" s="27" t="s">
        <v>94</v>
      </c>
      <c r="D37" s="27" t="s">
        <v>95</v>
      </c>
      <c r="E37" s="29"/>
      <c r="F37" s="14">
        <v>1</v>
      </c>
      <c r="G37" s="16"/>
    </row>
    <row r="38" spans="1:7" s="4" customFormat="1" ht="78.75" customHeight="1">
      <c r="A38" s="37">
        <v>5</v>
      </c>
      <c r="B38" s="22" t="s">
        <v>96</v>
      </c>
      <c r="C38" s="27" t="s">
        <v>97</v>
      </c>
      <c r="D38" s="27" t="s">
        <v>98</v>
      </c>
      <c r="E38" s="14"/>
      <c r="F38" s="14">
        <v>1</v>
      </c>
      <c r="G38" s="14"/>
    </row>
    <row r="39" spans="1:7" s="3" customFormat="1" ht="45" customHeight="1">
      <c r="A39" s="37">
        <v>6</v>
      </c>
      <c r="B39" s="22" t="s">
        <v>99</v>
      </c>
      <c r="C39" s="27" t="s">
        <v>100</v>
      </c>
      <c r="D39" s="27" t="s">
        <v>101</v>
      </c>
      <c r="E39" s="15"/>
      <c r="F39" s="14">
        <v>2</v>
      </c>
      <c r="G39" s="16"/>
    </row>
    <row r="40" spans="1:7" s="3" customFormat="1" ht="45" customHeight="1">
      <c r="A40" s="37">
        <v>7</v>
      </c>
      <c r="B40" s="22" t="s">
        <v>102</v>
      </c>
      <c r="C40" s="27" t="s">
        <v>103</v>
      </c>
      <c r="D40" s="27" t="s">
        <v>104</v>
      </c>
      <c r="E40" s="15"/>
      <c r="F40" s="14">
        <v>2</v>
      </c>
      <c r="G40" s="16"/>
    </row>
    <row r="41" spans="1:7" s="3" customFormat="1" ht="34.200000000000003" customHeight="1">
      <c r="A41" s="37">
        <v>8</v>
      </c>
      <c r="B41" s="22" t="s">
        <v>105</v>
      </c>
      <c r="C41" s="27" t="s">
        <v>106</v>
      </c>
      <c r="D41" s="27" t="s">
        <v>107</v>
      </c>
      <c r="E41" s="25"/>
      <c r="F41" s="14">
        <v>8</v>
      </c>
      <c r="G41" s="16"/>
    </row>
    <row r="42" spans="1:7" s="3" customFormat="1" ht="34.200000000000003" customHeight="1">
      <c r="A42" s="37">
        <v>9</v>
      </c>
      <c r="B42" s="22" t="s">
        <v>108</v>
      </c>
      <c r="C42" s="27" t="s">
        <v>109</v>
      </c>
      <c r="D42" s="27" t="s">
        <v>110</v>
      </c>
      <c r="E42" s="15"/>
      <c r="F42" s="14">
        <v>4</v>
      </c>
      <c r="G42" s="16"/>
    </row>
    <row r="43" spans="1:7" s="3" customFormat="1" ht="34.200000000000003" customHeight="1">
      <c r="A43" s="40">
        <v>10</v>
      </c>
      <c r="B43" s="24" t="s">
        <v>111</v>
      </c>
      <c r="C43" s="19" t="s">
        <v>112</v>
      </c>
      <c r="D43" s="19" t="s">
        <v>113</v>
      </c>
      <c r="E43" s="41"/>
      <c r="F43" s="16">
        <v>2</v>
      </c>
      <c r="G43" s="16"/>
    </row>
    <row r="44" spans="1:7" s="3" customFormat="1" ht="45" customHeight="1">
      <c r="A44" s="42">
        <v>11</v>
      </c>
      <c r="B44" s="43" t="s">
        <v>114</v>
      </c>
      <c r="C44" s="44" t="s">
        <v>115</v>
      </c>
      <c r="D44" s="44" t="s">
        <v>116</v>
      </c>
      <c r="E44" s="45"/>
      <c r="F44" s="46">
        <v>1</v>
      </c>
      <c r="G44" s="59"/>
    </row>
    <row r="45" spans="1:7" s="3" customFormat="1" ht="36" customHeight="1">
      <c r="A45" s="37">
        <v>13</v>
      </c>
      <c r="B45" s="22" t="s">
        <v>117</v>
      </c>
      <c r="C45" s="27" t="s">
        <v>118</v>
      </c>
      <c r="D45" s="27" t="s">
        <v>119</v>
      </c>
      <c r="E45" s="29"/>
      <c r="F45" s="14">
        <v>1</v>
      </c>
      <c r="G45" s="16"/>
    </row>
    <row r="46" spans="1:7" s="3" customFormat="1" ht="36" customHeight="1">
      <c r="A46" s="37">
        <v>14</v>
      </c>
      <c r="B46" s="22" t="s">
        <v>120</v>
      </c>
      <c r="C46" s="27" t="s">
        <v>121</v>
      </c>
      <c r="D46" s="27" t="s">
        <v>122</v>
      </c>
      <c r="E46" s="31"/>
      <c r="F46" s="14">
        <v>1</v>
      </c>
      <c r="G46" s="16"/>
    </row>
    <row r="47" spans="1:7" s="3" customFormat="1" ht="36" customHeight="1">
      <c r="A47" s="40">
        <v>15</v>
      </c>
      <c r="B47" s="24" t="s">
        <v>123</v>
      </c>
      <c r="C47" s="19" t="s">
        <v>124</v>
      </c>
      <c r="D47" s="19" t="s">
        <v>125</v>
      </c>
      <c r="E47" s="51"/>
      <c r="F47" s="16">
        <v>1</v>
      </c>
      <c r="G47" s="16"/>
    </row>
    <row r="48" spans="1:7" s="3" customFormat="1" ht="45" customHeight="1">
      <c r="A48" s="37">
        <v>16</v>
      </c>
      <c r="B48" s="52" t="s">
        <v>126</v>
      </c>
      <c r="C48" s="27" t="s">
        <v>127</v>
      </c>
      <c r="D48" s="27" t="s">
        <v>128</v>
      </c>
      <c r="E48" s="25"/>
      <c r="F48" s="14">
        <v>1</v>
      </c>
      <c r="G48" s="16"/>
    </row>
    <row r="49" spans="1:7" s="3" customFormat="1" ht="45" customHeight="1">
      <c r="A49" s="37">
        <v>17</v>
      </c>
      <c r="B49" s="22" t="s">
        <v>129</v>
      </c>
      <c r="C49" s="27" t="s">
        <v>130</v>
      </c>
      <c r="D49" s="27" t="s">
        <v>131</v>
      </c>
      <c r="E49" s="29"/>
      <c r="F49" s="14">
        <v>1</v>
      </c>
      <c r="G49" s="16"/>
    </row>
    <row r="50" spans="1:7" s="4" customFormat="1" ht="45" customHeight="1">
      <c r="A50" s="37">
        <v>18</v>
      </c>
      <c r="B50" s="22" t="s">
        <v>132</v>
      </c>
      <c r="C50" s="27" t="s">
        <v>133</v>
      </c>
      <c r="D50" s="27" t="s">
        <v>134</v>
      </c>
      <c r="E50" s="29"/>
      <c r="F50" s="14">
        <v>1</v>
      </c>
      <c r="G50" s="14"/>
    </row>
    <row r="51" spans="1:7" s="3" customFormat="1" ht="35.4" customHeight="1">
      <c r="A51" s="37">
        <v>20</v>
      </c>
      <c r="B51" s="22" t="s">
        <v>135</v>
      </c>
      <c r="C51" s="27" t="s">
        <v>136</v>
      </c>
      <c r="D51" s="27" t="s">
        <v>137</v>
      </c>
      <c r="E51" s="27"/>
      <c r="F51" s="14">
        <v>1</v>
      </c>
      <c r="G51" s="16"/>
    </row>
    <row r="52" spans="1:7" s="3" customFormat="1" ht="35.4" customHeight="1">
      <c r="A52" s="37">
        <v>21</v>
      </c>
      <c r="B52" s="22" t="s">
        <v>138</v>
      </c>
      <c r="C52" s="27" t="s">
        <v>139</v>
      </c>
      <c r="D52" s="27" t="s">
        <v>140</v>
      </c>
      <c r="E52" s="29"/>
      <c r="F52" s="14">
        <v>1</v>
      </c>
      <c r="G52" s="16"/>
    </row>
    <row r="53" spans="1:7" s="4" customFormat="1" ht="45" customHeight="1">
      <c r="A53" s="37">
        <v>22</v>
      </c>
      <c r="B53" s="22" t="s">
        <v>141</v>
      </c>
      <c r="C53" s="27" t="s">
        <v>142</v>
      </c>
      <c r="D53" s="27" t="s">
        <v>143</v>
      </c>
      <c r="E53" s="29"/>
      <c r="F53" s="14">
        <v>1</v>
      </c>
      <c r="G53" s="14"/>
    </row>
    <row r="54" spans="1:7" s="3" customFormat="1" ht="39.6" customHeight="1">
      <c r="A54" s="37">
        <v>25</v>
      </c>
      <c r="B54" s="22" t="s">
        <v>144</v>
      </c>
      <c r="C54" s="27" t="s">
        <v>145</v>
      </c>
      <c r="D54" s="27" t="s">
        <v>146</v>
      </c>
      <c r="E54" s="29"/>
      <c r="F54" s="14">
        <v>1</v>
      </c>
      <c r="G54" s="16"/>
    </row>
    <row r="55" spans="1:7" s="3" customFormat="1" ht="45" customHeight="1">
      <c r="A55" s="37">
        <v>26</v>
      </c>
      <c r="B55" s="22" t="s">
        <v>147</v>
      </c>
      <c r="C55" s="27" t="s">
        <v>148</v>
      </c>
      <c r="D55" s="27" t="s">
        <v>149</v>
      </c>
      <c r="E55" s="29"/>
      <c r="F55" s="14">
        <v>1</v>
      </c>
      <c r="G55" s="16"/>
    </row>
    <row r="56" spans="1:7" s="3" customFormat="1" ht="45" customHeight="1">
      <c r="A56" s="37">
        <v>27</v>
      </c>
      <c r="B56" s="22" t="s">
        <v>150</v>
      </c>
      <c r="C56" s="27" t="s">
        <v>151</v>
      </c>
      <c r="D56" s="27" t="s">
        <v>152</v>
      </c>
      <c r="E56" s="29"/>
      <c r="F56" s="14">
        <v>1</v>
      </c>
      <c r="G56" s="16"/>
    </row>
    <row r="57" spans="1:7" s="3" customFormat="1" ht="45" customHeight="1">
      <c r="A57" s="37">
        <v>28</v>
      </c>
      <c r="B57" s="22" t="s">
        <v>153</v>
      </c>
      <c r="C57" s="27" t="s">
        <v>154</v>
      </c>
      <c r="D57" s="27" t="s">
        <v>155</v>
      </c>
      <c r="E57" s="29"/>
      <c r="F57" s="14">
        <v>2</v>
      </c>
      <c r="G57" s="16"/>
    </row>
    <row r="58" spans="1:7" s="4" customFormat="1" ht="45" customHeight="1">
      <c r="A58" s="37">
        <v>29</v>
      </c>
      <c r="B58" s="22" t="s">
        <v>156</v>
      </c>
      <c r="C58" s="27" t="s">
        <v>157</v>
      </c>
      <c r="D58" s="27" t="s">
        <v>158</v>
      </c>
      <c r="E58" s="29"/>
      <c r="F58" s="14">
        <v>1</v>
      </c>
      <c r="G58" s="14"/>
    </row>
    <row r="59" spans="1:7" s="3" customFormat="1" ht="18.899999999999999" customHeight="1">
      <c r="A59" s="102" t="s">
        <v>785</v>
      </c>
      <c r="B59" s="103"/>
      <c r="C59" s="103"/>
      <c r="D59" s="103"/>
      <c r="E59" s="103"/>
      <c r="F59" s="103"/>
      <c r="G59" s="35" t="s">
        <v>7</v>
      </c>
    </row>
    <row r="60" spans="1:7" s="3" customFormat="1" ht="150" customHeight="1">
      <c r="A60" s="104"/>
      <c r="B60" s="105"/>
      <c r="C60" s="105"/>
      <c r="D60" s="105"/>
      <c r="E60" s="105"/>
      <c r="F60" s="105"/>
      <c r="G60" s="106"/>
    </row>
    <row r="61" spans="1:7" s="3" customFormat="1" ht="24" customHeight="1">
      <c r="A61" s="14" t="s">
        <v>8</v>
      </c>
      <c r="B61" s="14" t="s">
        <v>9</v>
      </c>
      <c r="C61" s="14" t="s">
        <v>10</v>
      </c>
      <c r="D61" s="14" t="s">
        <v>11</v>
      </c>
      <c r="E61" s="15" t="s">
        <v>12</v>
      </c>
      <c r="F61" s="14" t="s">
        <v>13</v>
      </c>
      <c r="G61" s="16" t="s">
        <v>14</v>
      </c>
    </row>
    <row r="62" spans="1:7" s="3" customFormat="1" ht="45" customHeight="1">
      <c r="A62" s="53">
        <v>1</v>
      </c>
      <c r="B62" s="54" t="s">
        <v>159</v>
      </c>
      <c r="C62" s="48" t="s">
        <v>160</v>
      </c>
      <c r="D62" s="48" t="s">
        <v>161</v>
      </c>
      <c r="E62" s="55"/>
      <c r="F62" s="50">
        <v>1</v>
      </c>
      <c r="G62" s="53"/>
    </row>
    <row r="63" spans="1:7" ht="36" customHeight="1">
      <c r="A63" s="16">
        <v>3</v>
      </c>
      <c r="B63" s="24" t="s">
        <v>123</v>
      </c>
      <c r="C63" s="19" t="s">
        <v>124</v>
      </c>
      <c r="D63" s="19" t="s">
        <v>125</v>
      </c>
      <c r="E63" s="20"/>
      <c r="F63" s="16">
        <v>3</v>
      </c>
      <c r="G63" s="60"/>
    </row>
    <row r="64" spans="1:7" s="3" customFormat="1" ht="36" customHeight="1">
      <c r="A64" s="16">
        <v>4</v>
      </c>
      <c r="B64" s="24" t="s">
        <v>162</v>
      </c>
      <c r="C64" s="19" t="s">
        <v>163</v>
      </c>
      <c r="D64" s="19" t="s">
        <v>164</v>
      </c>
      <c r="E64" s="51"/>
      <c r="F64" s="16">
        <v>2</v>
      </c>
      <c r="G64" s="16"/>
    </row>
    <row r="65" spans="1:9" s="3" customFormat="1" ht="18.899999999999999" customHeight="1">
      <c r="A65" s="102" t="s">
        <v>786</v>
      </c>
      <c r="B65" s="103"/>
      <c r="C65" s="103"/>
      <c r="D65" s="103"/>
      <c r="E65" s="103"/>
      <c r="F65" s="103"/>
      <c r="G65" s="35" t="s">
        <v>7</v>
      </c>
    </row>
    <row r="66" spans="1:9" s="3" customFormat="1" ht="150" customHeight="1">
      <c r="A66" s="104"/>
      <c r="B66" s="105"/>
      <c r="C66" s="105"/>
      <c r="D66" s="105"/>
      <c r="E66" s="105"/>
      <c r="F66" s="105"/>
      <c r="G66" s="106"/>
    </row>
    <row r="67" spans="1:9" s="3" customFormat="1" ht="24" customHeight="1">
      <c r="A67" s="14" t="s">
        <v>8</v>
      </c>
      <c r="B67" s="14" t="s">
        <v>9</v>
      </c>
      <c r="C67" s="14" t="s">
        <v>10</v>
      </c>
      <c r="D67" s="14" t="s">
        <v>11</v>
      </c>
      <c r="E67" s="15" t="s">
        <v>12</v>
      </c>
      <c r="F67" s="14" t="s">
        <v>13</v>
      </c>
      <c r="G67" s="16" t="s">
        <v>14</v>
      </c>
    </row>
    <row r="68" spans="1:9" s="3" customFormat="1" ht="45" customHeight="1">
      <c r="A68" s="14">
        <v>1</v>
      </c>
      <c r="B68" s="22" t="s">
        <v>165</v>
      </c>
      <c r="C68" s="27" t="s">
        <v>166</v>
      </c>
      <c r="D68" s="27" t="s">
        <v>167</v>
      </c>
      <c r="E68" s="14"/>
      <c r="F68" s="14">
        <v>1</v>
      </c>
      <c r="G68" s="16"/>
    </row>
    <row r="69" spans="1:9" s="4" customFormat="1" ht="45" customHeight="1">
      <c r="A69" s="14">
        <v>2</v>
      </c>
      <c r="B69" s="22" t="s">
        <v>168</v>
      </c>
      <c r="C69" s="27" t="s">
        <v>169</v>
      </c>
      <c r="D69" s="27" t="s">
        <v>170</v>
      </c>
      <c r="E69" s="29"/>
      <c r="F69" s="14">
        <v>1</v>
      </c>
      <c r="G69" s="14"/>
    </row>
    <row r="70" spans="1:9" s="4" customFormat="1" ht="45" customHeight="1">
      <c r="A70" s="14">
        <v>3</v>
      </c>
      <c r="B70" s="22" t="s">
        <v>171</v>
      </c>
      <c r="C70" s="27" t="s">
        <v>172</v>
      </c>
      <c r="D70" s="27" t="s">
        <v>173</v>
      </c>
      <c r="E70" s="29"/>
      <c r="F70" s="14">
        <v>1</v>
      </c>
      <c r="G70" s="14"/>
    </row>
    <row r="71" spans="1:9" s="3" customFormat="1" ht="39" customHeight="1">
      <c r="A71" s="14">
        <v>4</v>
      </c>
      <c r="B71" s="24" t="s">
        <v>21</v>
      </c>
      <c r="C71" s="27" t="s">
        <v>22</v>
      </c>
      <c r="D71" s="27" t="s">
        <v>23</v>
      </c>
      <c r="E71" s="51"/>
      <c r="F71" s="14">
        <v>2</v>
      </c>
      <c r="G71" s="16"/>
    </row>
    <row r="72" spans="1:9" s="3" customFormat="1" ht="31.8" customHeight="1">
      <c r="A72" s="14">
        <v>5</v>
      </c>
      <c r="B72" s="24" t="s">
        <v>174</v>
      </c>
      <c r="C72" s="27" t="s">
        <v>175</v>
      </c>
      <c r="D72" s="27" t="s">
        <v>176</v>
      </c>
      <c r="E72" s="25"/>
      <c r="F72" s="14">
        <v>2</v>
      </c>
      <c r="G72" s="16"/>
    </row>
    <row r="73" spans="1:9" s="3" customFormat="1" ht="45" customHeight="1">
      <c r="A73" s="14">
        <v>6</v>
      </c>
      <c r="B73" s="22" t="s">
        <v>177</v>
      </c>
      <c r="C73" s="27" t="s">
        <v>178</v>
      </c>
      <c r="D73" s="27" t="s">
        <v>179</v>
      </c>
      <c r="E73" s="25"/>
      <c r="F73" s="14">
        <v>1</v>
      </c>
      <c r="G73" s="16"/>
    </row>
    <row r="74" spans="1:9" s="3" customFormat="1" ht="45" customHeight="1">
      <c r="A74" s="14">
        <v>8</v>
      </c>
      <c r="B74" s="34" t="s">
        <v>180</v>
      </c>
      <c r="C74" s="27" t="s">
        <v>181</v>
      </c>
      <c r="D74" s="27" t="s">
        <v>182</v>
      </c>
      <c r="E74" s="25"/>
      <c r="F74" s="14">
        <v>1</v>
      </c>
      <c r="G74" s="16"/>
    </row>
    <row r="75" spans="1:9" s="3" customFormat="1" ht="45" customHeight="1">
      <c r="A75" s="14">
        <v>9</v>
      </c>
      <c r="B75" s="56" t="s">
        <v>183</v>
      </c>
      <c r="C75" s="27" t="s">
        <v>184</v>
      </c>
      <c r="D75" s="27" t="s">
        <v>185</v>
      </c>
      <c r="E75" s="25"/>
      <c r="F75" s="14">
        <v>1</v>
      </c>
      <c r="G75" s="16"/>
    </row>
    <row r="76" spans="1:9" s="3" customFormat="1" ht="45" customHeight="1">
      <c r="A76" s="14">
        <v>10</v>
      </c>
      <c r="B76" s="22" t="s">
        <v>186</v>
      </c>
      <c r="C76" s="27" t="s">
        <v>187</v>
      </c>
      <c r="D76" s="27" t="s">
        <v>188</v>
      </c>
      <c r="E76" s="25"/>
      <c r="F76" s="14">
        <v>2</v>
      </c>
      <c r="G76" s="16"/>
    </row>
    <row r="77" spans="1:9" s="4" customFormat="1" ht="54" customHeight="1">
      <c r="A77" s="14">
        <v>11</v>
      </c>
      <c r="B77" s="22" t="s">
        <v>189</v>
      </c>
      <c r="C77" s="27" t="s">
        <v>190</v>
      </c>
      <c r="D77" s="27" t="s">
        <v>191</v>
      </c>
      <c r="E77" s="29"/>
      <c r="F77" s="14">
        <v>4</v>
      </c>
      <c r="G77" s="14"/>
    </row>
    <row r="78" spans="1:9" s="5" customFormat="1" ht="45" customHeight="1">
      <c r="A78" s="53">
        <v>12</v>
      </c>
      <c r="B78" s="48" t="s">
        <v>192</v>
      </c>
      <c r="C78" s="49" t="s">
        <v>193</v>
      </c>
      <c r="D78" s="49" t="s">
        <v>194</v>
      </c>
      <c r="E78" s="57"/>
      <c r="F78" s="53">
        <v>1</v>
      </c>
      <c r="G78" s="53"/>
      <c r="H78" s="8"/>
      <c r="I78" s="8"/>
    </row>
    <row r="79" spans="1:9" s="3" customFormat="1" ht="20.399999999999999">
      <c r="A79" s="16">
        <v>15</v>
      </c>
      <c r="B79" s="24" t="s">
        <v>195</v>
      </c>
      <c r="C79" s="19" t="s">
        <v>196</v>
      </c>
      <c r="D79" s="19" t="s">
        <v>197</v>
      </c>
      <c r="E79" s="51"/>
      <c r="F79" s="16">
        <v>6</v>
      </c>
      <c r="G79" s="16"/>
    </row>
    <row r="80" spans="1:9" s="4" customFormat="1" ht="45" customHeight="1">
      <c r="A80" s="14">
        <v>16</v>
      </c>
      <c r="B80" s="22" t="s">
        <v>198</v>
      </c>
      <c r="C80" s="27" t="s">
        <v>199</v>
      </c>
      <c r="D80" s="27" t="s">
        <v>200</v>
      </c>
      <c r="E80" s="29"/>
      <c r="F80" s="14">
        <v>1</v>
      </c>
      <c r="G80" s="14"/>
    </row>
    <row r="81" spans="1:7" s="3" customFormat="1" ht="45" customHeight="1">
      <c r="A81" s="14">
        <v>19</v>
      </c>
      <c r="B81" s="22" t="s">
        <v>57</v>
      </c>
      <c r="C81" s="27" t="s">
        <v>58</v>
      </c>
      <c r="D81" s="27" t="s">
        <v>59</v>
      </c>
      <c r="E81" s="29"/>
      <c r="F81" s="14">
        <v>2</v>
      </c>
      <c r="G81" s="16"/>
    </row>
    <row r="82" spans="1:7" s="3" customFormat="1" ht="45" customHeight="1">
      <c r="A82" s="14">
        <v>20</v>
      </c>
      <c r="B82" s="22" t="s">
        <v>201</v>
      </c>
      <c r="C82" s="27" t="s">
        <v>202</v>
      </c>
      <c r="D82" s="27" t="s">
        <v>203</v>
      </c>
      <c r="E82" s="15"/>
      <c r="F82" s="14">
        <v>2</v>
      </c>
      <c r="G82" s="16"/>
    </row>
    <row r="83" spans="1:7" s="3" customFormat="1" ht="18.899999999999999" customHeight="1">
      <c r="A83" s="102" t="s">
        <v>787</v>
      </c>
      <c r="B83" s="103"/>
      <c r="C83" s="103"/>
      <c r="D83" s="103"/>
      <c r="E83" s="103"/>
      <c r="F83" s="103"/>
      <c r="G83" s="35" t="s">
        <v>7</v>
      </c>
    </row>
    <row r="84" spans="1:7" s="3" customFormat="1" ht="150" customHeight="1">
      <c r="A84" s="104"/>
      <c r="B84" s="105"/>
      <c r="C84" s="105"/>
      <c r="D84" s="105"/>
      <c r="E84" s="105"/>
      <c r="F84" s="105"/>
      <c r="G84" s="106"/>
    </row>
    <row r="85" spans="1:7" s="3" customFormat="1" ht="24" customHeight="1">
      <c r="A85" s="14" t="s">
        <v>8</v>
      </c>
      <c r="B85" s="14" t="s">
        <v>9</v>
      </c>
      <c r="C85" s="14" t="s">
        <v>10</v>
      </c>
      <c r="D85" s="14" t="s">
        <v>11</v>
      </c>
      <c r="E85" s="15" t="s">
        <v>12</v>
      </c>
      <c r="F85" s="14" t="s">
        <v>13</v>
      </c>
      <c r="G85" s="16" t="s">
        <v>14</v>
      </c>
    </row>
    <row r="86" spans="1:7" s="3" customFormat="1" ht="56.25" customHeight="1">
      <c r="A86" s="14">
        <v>1</v>
      </c>
      <c r="B86" s="22" t="s">
        <v>204</v>
      </c>
      <c r="C86" s="27" t="s">
        <v>205</v>
      </c>
      <c r="D86" s="27" t="s">
        <v>206</v>
      </c>
      <c r="E86" s="28"/>
      <c r="F86" s="28">
        <v>1</v>
      </c>
      <c r="G86" s="16"/>
    </row>
    <row r="87" spans="1:7" s="3" customFormat="1" ht="45" customHeight="1">
      <c r="A87" s="14">
        <v>2</v>
      </c>
      <c r="B87" s="22" t="s">
        <v>207</v>
      </c>
      <c r="C87" s="27" t="s">
        <v>208</v>
      </c>
      <c r="D87" s="27" t="s">
        <v>209</v>
      </c>
      <c r="E87" s="25"/>
      <c r="F87" s="14">
        <v>1</v>
      </c>
      <c r="G87" s="16"/>
    </row>
    <row r="88" spans="1:7" s="4" customFormat="1" ht="45" customHeight="1">
      <c r="A88" s="14">
        <v>3</v>
      </c>
      <c r="B88" s="26" t="s">
        <v>210</v>
      </c>
      <c r="C88" s="27" t="s">
        <v>211</v>
      </c>
      <c r="D88" s="27" t="s">
        <v>212</v>
      </c>
      <c r="E88" s="29"/>
      <c r="F88" s="14">
        <v>1</v>
      </c>
      <c r="G88" s="14"/>
    </row>
    <row r="89" spans="1:7" s="4" customFormat="1" ht="45" customHeight="1">
      <c r="A89" s="14">
        <v>4</v>
      </c>
      <c r="B89" s="22" t="s">
        <v>213</v>
      </c>
      <c r="C89" s="27" t="s">
        <v>214</v>
      </c>
      <c r="D89" s="27" t="s">
        <v>215</v>
      </c>
      <c r="E89" s="29"/>
      <c r="F89" s="14">
        <v>1</v>
      </c>
      <c r="G89" s="16"/>
    </row>
    <row r="90" spans="1:7" s="4" customFormat="1" ht="33.6" customHeight="1">
      <c r="A90" s="14">
        <v>5</v>
      </c>
      <c r="B90" s="22" t="s">
        <v>216</v>
      </c>
      <c r="C90" s="27" t="s">
        <v>217</v>
      </c>
      <c r="D90" s="27" t="s">
        <v>218</v>
      </c>
      <c r="E90" s="29"/>
      <c r="F90" s="14">
        <v>1</v>
      </c>
      <c r="G90" s="14"/>
    </row>
    <row r="91" spans="1:7" s="3" customFormat="1" ht="45" customHeight="1">
      <c r="A91" s="14">
        <v>6</v>
      </c>
      <c r="B91" s="22" t="s">
        <v>219</v>
      </c>
      <c r="C91" s="27" t="s">
        <v>220</v>
      </c>
      <c r="D91" s="27" t="s">
        <v>221</v>
      </c>
      <c r="E91" s="29"/>
      <c r="F91" s="14">
        <v>1</v>
      </c>
      <c r="G91" s="16"/>
    </row>
    <row r="92" spans="1:7" s="3" customFormat="1" ht="33.75" customHeight="1">
      <c r="A92" s="14">
        <v>8</v>
      </c>
      <c r="B92" s="22" t="s">
        <v>57</v>
      </c>
      <c r="C92" s="27" t="s">
        <v>58</v>
      </c>
      <c r="D92" s="27" t="s">
        <v>59</v>
      </c>
      <c r="E92" s="29"/>
      <c r="F92" s="14">
        <v>2</v>
      </c>
      <c r="G92" s="16"/>
    </row>
    <row r="93" spans="1:7" s="4" customFormat="1" ht="45" customHeight="1">
      <c r="A93" s="14">
        <v>9</v>
      </c>
      <c r="B93" s="22" t="s">
        <v>222</v>
      </c>
      <c r="C93" s="27" t="s">
        <v>223</v>
      </c>
      <c r="D93" s="27" t="s">
        <v>224</v>
      </c>
      <c r="E93" s="25"/>
      <c r="F93" s="14">
        <v>1</v>
      </c>
      <c r="G93" s="14"/>
    </row>
    <row r="94" spans="1:7" s="4" customFormat="1" ht="45" customHeight="1">
      <c r="A94" s="14">
        <v>10</v>
      </c>
      <c r="B94" s="22" t="s">
        <v>225</v>
      </c>
      <c r="C94" s="27" t="s">
        <v>226</v>
      </c>
      <c r="D94" s="27" t="s">
        <v>227</v>
      </c>
      <c r="E94" s="25"/>
      <c r="F94" s="14">
        <v>1</v>
      </c>
      <c r="G94" s="14"/>
    </row>
    <row r="95" spans="1:7" s="4" customFormat="1" ht="45" customHeight="1">
      <c r="A95" s="14">
        <v>11</v>
      </c>
      <c r="B95" s="22" t="s">
        <v>228</v>
      </c>
      <c r="C95" s="27" t="s">
        <v>229</v>
      </c>
      <c r="D95" s="27" t="s">
        <v>230</v>
      </c>
      <c r="E95" s="29"/>
      <c r="F95" s="14">
        <v>2</v>
      </c>
      <c r="G95" s="14"/>
    </row>
    <row r="96" spans="1:7" s="4" customFormat="1" ht="45" customHeight="1">
      <c r="A96" s="14">
        <v>12</v>
      </c>
      <c r="B96" s="22" t="s">
        <v>231</v>
      </c>
      <c r="C96" s="27" t="s">
        <v>232</v>
      </c>
      <c r="D96" s="27" t="s">
        <v>233</v>
      </c>
      <c r="E96" s="29"/>
      <c r="F96" s="14">
        <v>1</v>
      </c>
      <c r="G96" s="14"/>
    </row>
    <row r="97" spans="1:7" s="4" customFormat="1" ht="45" customHeight="1">
      <c r="A97" s="14">
        <v>13</v>
      </c>
      <c r="B97" s="26" t="s">
        <v>234</v>
      </c>
      <c r="C97" s="27" t="s">
        <v>235</v>
      </c>
      <c r="D97" s="27" t="s">
        <v>236</v>
      </c>
      <c r="E97" s="29"/>
      <c r="F97" s="14">
        <v>1</v>
      </c>
      <c r="G97" s="14"/>
    </row>
    <row r="98" spans="1:7" s="3" customFormat="1" ht="34.200000000000003" customHeight="1">
      <c r="A98" s="14">
        <v>14</v>
      </c>
      <c r="B98" s="22" t="s">
        <v>237</v>
      </c>
      <c r="C98" s="27" t="s">
        <v>238</v>
      </c>
      <c r="D98" s="27" t="s">
        <v>239</v>
      </c>
      <c r="E98" s="29"/>
      <c r="F98" s="14">
        <v>4</v>
      </c>
      <c r="G98" s="16"/>
    </row>
    <row r="99" spans="1:7" s="3" customFormat="1" ht="18.899999999999999" customHeight="1">
      <c r="A99" s="102" t="s">
        <v>788</v>
      </c>
      <c r="B99" s="103"/>
      <c r="C99" s="103"/>
      <c r="D99" s="103"/>
      <c r="E99" s="103"/>
      <c r="F99" s="103"/>
      <c r="G99" s="35" t="s">
        <v>7</v>
      </c>
    </row>
    <row r="100" spans="1:7" s="3" customFormat="1" ht="150" customHeight="1">
      <c r="A100" s="104"/>
      <c r="B100" s="105"/>
      <c r="C100" s="105"/>
      <c r="D100" s="105"/>
      <c r="E100" s="105"/>
      <c r="F100" s="105"/>
      <c r="G100" s="106"/>
    </row>
    <row r="101" spans="1:7" s="3" customFormat="1" ht="24" customHeight="1">
      <c r="A101" s="14" t="s">
        <v>8</v>
      </c>
      <c r="B101" s="14" t="s">
        <v>9</v>
      </c>
      <c r="C101" s="14" t="s">
        <v>10</v>
      </c>
      <c r="D101" s="14" t="s">
        <v>11</v>
      </c>
      <c r="E101" s="15" t="s">
        <v>12</v>
      </c>
      <c r="F101" s="14" t="s">
        <v>13</v>
      </c>
      <c r="G101" s="16" t="s">
        <v>14</v>
      </c>
    </row>
    <row r="102" spans="1:7" s="3" customFormat="1" ht="67.5" customHeight="1">
      <c r="A102" s="16">
        <v>1</v>
      </c>
      <c r="B102" s="61" t="s">
        <v>240</v>
      </c>
      <c r="C102" s="27" t="s">
        <v>241</v>
      </c>
      <c r="D102" s="27" t="s">
        <v>242</v>
      </c>
      <c r="E102" s="20"/>
      <c r="F102" s="14">
        <v>1</v>
      </c>
      <c r="G102" s="16"/>
    </row>
    <row r="103" spans="1:7" s="3" customFormat="1" ht="45" customHeight="1">
      <c r="A103" s="16">
        <v>3</v>
      </c>
      <c r="B103" s="34" t="s">
        <v>243</v>
      </c>
      <c r="C103" s="27" t="s">
        <v>244</v>
      </c>
      <c r="D103" s="27" t="s">
        <v>245</v>
      </c>
      <c r="E103" s="25"/>
      <c r="F103" s="14">
        <v>1</v>
      </c>
      <c r="G103" s="16"/>
    </row>
    <row r="104" spans="1:7" s="3" customFormat="1" ht="45" customHeight="1">
      <c r="A104" s="14">
        <v>4</v>
      </c>
      <c r="B104" s="22" t="s">
        <v>246</v>
      </c>
      <c r="C104" s="27" t="s">
        <v>247</v>
      </c>
      <c r="D104" s="27" t="s">
        <v>248</v>
      </c>
      <c r="E104" s="29"/>
      <c r="F104" s="14">
        <v>1</v>
      </c>
      <c r="G104" s="16"/>
    </row>
    <row r="105" spans="1:7" s="3" customFormat="1" ht="45" customHeight="1">
      <c r="A105" s="14">
        <v>5</v>
      </c>
      <c r="B105" s="22" t="s">
        <v>249</v>
      </c>
      <c r="C105" s="27" t="s">
        <v>250</v>
      </c>
      <c r="D105" s="27" t="s">
        <v>251</v>
      </c>
      <c r="E105" s="29"/>
      <c r="F105" s="14">
        <v>2</v>
      </c>
      <c r="G105" s="16"/>
    </row>
    <row r="106" spans="1:7" s="3" customFormat="1" ht="45" customHeight="1">
      <c r="A106" s="14">
        <v>6</v>
      </c>
      <c r="B106" s="22" t="s">
        <v>252</v>
      </c>
      <c r="C106" s="27" t="s">
        <v>253</v>
      </c>
      <c r="D106" s="27" t="s">
        <v>254</v>
      </c>
      <c r="E106" s="25"/>
      <c r="F106" s="14">
        <v>2</v>
      </c>
      <c r="G106" s="16"/>
    </row>
    <row r="107" spans="1:7" s="3" customFormat="1" ht="61.2">
      <c r="A107" s="14">
        <v>7</v>
      </c>
      <c r="B107" s="22" t="s">
        <v>255</v>
      </c>
      <c r="C107" s="27" t="s">
        <v>256</v>
      </c>
      <c r="D107" s="27" t="s">
        <v>257</v>
      </c>
      <c r="E107" s="15"/>
      <c r="F107" s="15">
        <v>1</v>
      </c>
      <c r="G107" s="16"/>
    </row>
    <row r="108" spans="1:7" s="3" customFormat="1" ht="53.4" customHeight="1">
      <c r="A108" s="14">
        <v>8</v>
      </c>
      <c r="B108" s="22" t="s">
        <v>258</v>
      </c>
      <c r="C108" s="27" t="s">
        <v>259</v>
      </c>
      <c r="D108" s="27" t="s">
        <v>260</v>
      </c>
      <c r="E108" s="27"/>
      <c r="F108" s="14">
        <v>1</v>
      </c>
      <c r="G108" s="16"/>
    </row>
    <row r="109" spans="1:7" s="3" customFormat="1" ht="45" customHeight="1">
      <c r="A109" s="14">
        <v>9</v>
      </c>
      <c r="B109" s="22" t="s">
        <v>261</v>
      </c>
      <c r="C109" s="27" t="s">
        <v>262</v>
      </c>
      <c r="D109" s="27" t="s">
        <v>263</v>
      </c>
      <c r="E109" s="29"/>
      <c r="F109" s="14">
        <v>1</v>
      </c>
      <c r="G109" s="16"/>
    </row>
    <row r="110" spans="1:7" s="4" customFormat="1" ht="45" customHeight="1">
      <c r="A110" s="14">
        <v>10</v>
      </c>
      <c r="B110" s="22" t="s">
        <v>264</v>
      </c>
      <c r="C110" s="27" t="s">
        <v>265</v>
      </c>
      <c r="D110" s="27" t="s">
        <v>266</v>
      </c>
      <c r="E110" s="29"/>
      <c r="F110" s="14">
        <v>1</v>
      </c>
      <c r="G110" s="14"/>
    </row>
    <row r="111" spans="1:7" s="3" customFormat="1" ht="45" customHeight="1">
      <c r="A111" s="53">
        <v>11</v>
      </c>
      <c r="B111" s="63" t="s">
        <v>267</v>
      </c>
      <c r="C111" s="63" t="s">
        <v>268</v>
      </c>
      <c r="D111" s="63" t="s">
        <v>269</v>
      </c>
      <c r="E111" s="57"/>
      <c r="F111" s="53">
        <v>1</v>
      </c>
      <c r="G111" s="53"/>
    </row>
    <row r="112" spans="1:7" s="4" customFormat="1" ht="45" customHeight="1">
      <c r="A112" s="53">
        <v>12</v>
      </c>
      <c r="B112" s="58" t="s">
        <v>270</v>
      </c>
      <c r="C112" s="49" t="s">
        <v>271</v>
      </c>
      <c r="D112" s="49" t="s">
        <v>272</v>
      </c>
      <c r="E112" s="57"/>
      <c r="F112" s="53">
        <v>1</v>
      </c>
      <c r="G112" s="53"/>
    </row>
    <row r="113" spans="1:7" s="3" customFormat="1" ht="45" customHeight="1">
      <c r="A113" s="14">
        <v>14</v>
      </c>
      <c r="B113" s="64" t="s">
        <v>273</v>
      </c>
      <c r="C113" s="27" t="s">
        <v>274</v>
      </c>
      <c r="D113" s="27" t="s">
        <v>275</v>
      </c>
      <c r="E113" s="65"/>
      <c r="F113" s="14">
        <v>1</v>
      </c>
      <c r="G113" s="16"/>
    </row>
    <row r="114" spans="1:7" s="3" customFormat="1" ht="45" customHeight="1">
      <c r="A114" s="14">
        <v>15</v>
      </c>
      <c r="B114" s="18" t="s">
        <v>276</v>
      </c>
      <c r="C114" s="27" t="s">
        <v>277</v>
      </c>
      <c r="D114" s="27" t="s">
        <v>278</v>
      </c>
      <c r="E114" s="20"/>
      <c r="F114" s="16">
        <v>1</v>
      </c>
      <c r="G114" s="16"/>
    </row>
    <row r="115" spans="1:7" s="3" customFormat="1" ht="45" customHeight="1">
      <c r="A115" s="14">
        <v>16</v>
      </c>
      <c r="B115" s="22" t="s">
        <v>279</v>
      </c>
      <c r="C115" s="27" t="s">
        <v>280</v>
      </c>
      <c r="D115" s="27" t="s">
        <v>281</v>
      </c>
      <c r="E115" s="15"/>
      <c r="F115" s="14">
        <v>1</v>
      </c>
      <c r="G115" s="16"/>
    </row>
    <row r="116" spans="1:7" s="3" customFormat="1" ht="45" customHeight="1">
      <c r="A116" s="14">
        <v>18</v>
      </c>
      <c r="B116" s="22" t="s">
        <v>282</v>
      </c>
      <c r="C116" s="27" t="s">
        <v>283</v>
      </c>
      <c r="D116" s="27" t="s">
        <v>284</v>
      </c>
      <c r="E116" s="29"/>
      <c r="F116" s="14">
        <v>1</v>
      </c>
      <c r="G116" s="16"/>
    </row>
    <row r="117" spans="1:7" s="4" customFormat="1" ht="45" customHeight="1">
      <c r="A117" s="14">
        <v>19</v>
      </c>
      <c r="B117" s="22" t="s">
        <v>285</v>
      </c>
      <c r="C117" s="27" t="s">
        <v>286</v>
      </c>
      <c r="D117" s="27" t="s">
        <v>287</v>
      </c>
      <c r="E117" s="29"/>
      <c r="F117" s="14">
        <v>1</v>
      </c>
      <c r="G117" s="16"/>
    </row>
    <row r="118" spans="1:7" s="3" customFormat="1" ht="45" customHeight="1">
      <c r="A118" s="14">
        <v>23</v>
      </c>
      <c r="B118" s="26" t="s">
        <v>288</v>
      </c>
      <c r="C118" s="27" t="s">
        <v>289</v>
      </c>
      <c r="D118" s="27" t="s">
        <v>290</v>
      </c>
      <c r="E118" s="29"/>
      <c r="F118" s="15">
        <v>1</v>
      </c>
      <c r="G118" s="16"/>
    </row>
    <row r="119" spans="1:7" s="3" customFormat="1" ht="18.899999999999999" customHeight="1">
      <c r="A119" s="102" t="s">
        <v>789</v>
      </c>
      <c r="B119" s="103"/>
      <c r="C119" s="103"/>
      <c r="D119" s="103"/>
      <c r="E119" s="103"/>
      <c r="F119" s="103"/>
      <c r="G119" s="35" t="s">
        <v>7</v>
      </c>
    </row>
    <row r="120" spans="1:7" s="3" customFormat="1" ht="150" customHeight="1">
      <c r="A120" s="104"/>
      <c r="B120" s="105"/>
      <c r="C120" s="105"/>
      <c r="D120" s="105"/>
      <c r="E120" s="105"/>
      <c r="F120" s="105"/>
      <c r="G120" s="106"/>
    </row>
    <row r="121" spans="1:7" s="3" customFormat="1" ht="24" customHeight="1">
      <c r="A121" s="14" t="s">
        <v>8</v>
      </c>
      <c r="B121" s="14" t="s">
        <v>9</v>
      </c>
      <c r="C121" s="14" t="s">
        <v>10</v>
      </c>
      <c r="D121" s="14" t="s">
        <v>11</v>
      </c>
      <c r="E121" s="15" t="s">
        <v>12</v>
      </c>
      <c r="F121" s="14" t="s">
        <v>13</v>
      </c>
      <c r="G121" s="16" t="s">
        <v>14</v>
      </c>
    </row>
    <row r="122" spans="1:7" s="4" customFormat="1" ht="67.5" customHeight="1">
      <c r="A122" s="37">
        <v>1</v>
      </c>
      <c r="B122" s="52" t="s">
        <v>291</v>
      </c>
      <c r="C122" s="27" t="s">
        <v>292</v>
      </c>
      <c r="D122" s="27" t="s">
        <v>293</v>
      </c>
      <c r="E122" s="14"/>
      <c r="F122" s="14">
        <v>1</v>
      </c>
      <c r="G122" s="14"/>
    </row>
    <row r="123" spans="1:7" s="3" customFormat="1" ht="45" customHeight="1">
      <c r="A123" s="37">
        <v>6</v>
      </c>
      <c r="B123" s="22" t="s">
        <v>294</v>
      </c>
      <c r="C123" s="27" t="s">
        <v>295</v>
      </c>
      <c r="D123" s="27" t="s">
        <v>296</v>
      </c>
      <c r="E123" s="14"/>
      <c r="F123" s="14">
        <v>2</v>
      </c>
      <c r="G123" s="16"/>
    </row>
    <row r="124" spans="1:7" s="3" customFormat="1" ht="30" customHeight="1">
      <c r="A124" s="37">
        <v>7</v>
      </c>
      <c r="B124" s="22" t="s">
        <v>108</v>
      </c>
      <c r="C124" s="27" t="s">
        <v>109</v>
      </c>
      <c r="D124" s="27" t="s">
        <v>110</v>
      </c>
      <c r="E124" s="15"/>
      <c r="F124" s="14">
        <v>2</v>
      </c>
      <c r="G124" s="16"/>
    </row>
    <row r="125" spans="1:7" s="4" customFormat="1" ht="35.4" customHeight="1">
      <c r="A125" s="37">
        <v>8</v>
      </c>
      <c r="B125" s="24" t="s">
        <v>297</v>
      </c>
      <c r="C125" s="27" t="s">
        <v>298</v>
      </c>
      <c r="D125" s="27" t="s">
        <v>299</v>
      </c>
      <c r="E125" s="29"/>
      <c r="F125" s="14">
        <v>1</v>
      </c>
      <c r="G125" s="16"/>
    </row>
    <row r="126" spans="1:7" s="3" customFormat="1" ht="45" customHeight="1">
      <c r="A126" s="37">
        <v>11</v>
      </c>
      <c r="B126" s="22" t="s">
        <v>300</v>
      </c>
      <c r="C126" s="27" t="s">
        <v>301</v>
      </c>
      <c r="D126" s="27" t="s">
        <v>302</v>
      </c>
      <c r="E126" s="29"/>
      <c r="F126" s="14">
        <v>1</v>
      </c>
      <c r="G126" s="16"/>
    </row>
    <row r="127" spans="1:7" s="3" customFormat="1" ht="45" customHeight="1">
      <c r="A127" s="37">
        <v>13</v>
      </c>
      <c r="B127" s="22" t="s">
        <v>303</v>
      </c>
      <c r="C127" s="27" t="s">
        <v>304</v>
      </c>
      <c r="D127" s="27" t="s">
        <v>305</v>
      </c>
      <c r="E127" s="29"/>
      <c r="F127" s="14">
        <v>1</v>
      </c>
      <c r="G127" s="16"/>
    </row>
    <row r="128" spans="1:7" s="3" customFormat="1" ht="33" customHeight="1">
      <c r="A128" s="37">
        <v>15</v>
      </c>
      <c r="B128" s="22" t="s">
        <v>306</v>
      </c>
      <c r="C128" s="27" t="s">
        <v>307</v>
      </c>
      <c r="D128" s="27" t="s">
        <v>308</v>
      </c>
      <c r="E128" s="29"/>
      <c r="F128" s="14">
        <v>2</v>
      </c>
      <c r="G128" s="16"/>
    </row>
    <row r="129" spans="1:8" s="4" customFormat="1" ht="45" customHeight="1">
      <c r="A129" s="37">
        <v>16</v>
      </c>
      <c r="B129" s="22" t="s">
        <v>309</v>
      </c>
      <c r="C129" s="27" t="s">
        <v>310</v>
      </c>
      <c r="D129" s="27" t="s">
        <v>311</v>
      </c>
      <c r="E129" s="29"/>
      <c r="F129" s="14">
        <v>1</v>
      </c>
      <c r="G129" s="14"/>
    </row>
    <row r="130" spans="1:8" s="3" customFormat="1" ht="18.899999999999999" customHeight="1">
      <c r="A130" s="102" t="s">
        <v>790</v>
      </c>
      <c r="B130" s="103"/>
      <c r="C130" s="103"/>
      <c r="D130" s="103"/>
      <c r="E130" s="103"/>
      <c r="F130" s="103"/>
      <c r="G130" s="35" t="s">
        <v>7</v>
      </c>
    </row>
    <row r="131" spans="1:8" s="3" customFormat="1" ht="150" customHeight="1">
      <c r="A131" s="104"/>
      <c r="B131" s="105"/>
      <c r="C131" s="105"/>
      <c r="D131" s="105"/>
      <c r="E131" s="105"/>
      <c r="F131" s="105"/>
      <c r="G131" s="106"/>
    </row>
    <row r="132" spans="1:8" s="3" customFormat="1" ht="24" customHeight="1">
      <c r="A132" s="14" t="s">
        <v>8</v>
      </c>
      <c r="B132" s="14" t="s">
        <v>9</v>
      </c>
      <c r="C132" s="14" t="s">
        <v>10</v>
      </c>
      <c r="D132" s="14" t="s">
        <v>11</v>
      </c>
      <c r="E132" s="15" t="s">
        <v>12</v>
      </c>
      <c r="F132" s="14" t="s">
        <v>13</v>
      </c>
      <c r="G132" s="16" t="s">
        <v>14</v>
      </c>
    </row>
    <row r="133" spans="1:8" s="3" customFormat="1" ht="45" customHeight="1">
      <c r="A133" s="14">
        <v>1</v>
      </c>
      <c r="B133" s="22" t="s">
        <v>312</v>
      </c>
      <c r="C133" s="27" t="s">
        <v>313</v>
      </c>
      <c r="D133" s="27" t="s">
        <v>314</v>
      </c>
      <c r="E133" s="29"/>
      <c r="F133" s="66">
        <v>1</v>
      </c>
      <c r="G133" s="16"/>
    </row>
    <row r="134" spans="1:8" ht="45" customHeight="1">
      <c r="A134" s="16">
        <v>2</v>
      </c>
      <c r="B134" s="24" t="s">
        <v>315</v>
      </c>
      <c r="C134" s="19" t="s">
        <v>316</v>
      </c>
      <c r="D134" s="19" t="s">
        <v>317</v>
      </c>
      <c r="E134" s="51"/>
      <c r="F134" s="16">
        <v>1</v>
      </c>
      <c r="G134" s="60"/>
      <c r="H134" s="98"/>
    </row>
    <row r="135" spans="1:8" s="3" customFormat="1" ht="45" customHeight="1">
      <c r="A135" s="14">
        <v>3</v>
      </c>
      <c r="B135" s="22" t="s">
        <v>318</v>
      </c>
      <c r="C135" s="27" t="s">
        <v>319</v>
      </c>
      <c r="D135" s="27" t="s">
        <v>320</v>
      </c>
      <c r="E135" s="29"/>
      <c r="F135" s="14">
        <v>1</v>
      </c>
      <c r="G135" s="16"/>
    </row>
    <row r="136" spans="1:8" s="3" customFormat="1" ht="45" customHeight="1">
      <c r="A136" s="14">
        <v>4</v>
      </c>
      <c r="B136" s="22" t="s">
        <v>321</v>
      </c>
      <c r="C136" s="27" t="s">
        <v>322</v>
      </c>
      <c r="D136" s="27" t="s">
        <v>323</v>
      </c>
      <c r="E136" s="29"/>
      <c r="F136" s="14">
        <v>1</v>
      </c>
      <c r="G136" s="16"/>
    </row>
    <row r="137" spans="1:8" s="3" customFormat="1" ht="45" customHeight="1">
      <c r="A137" s="14">
        <v>5</v>
      </c>
      <c r="B137" s="22" t="s">
        <v>324</v>
      </c>
      <c r="C137" s="27" t="s">
        <v>325</v>
      </c>
      <c r="D137" s="27" t="s">
        <v>326</v>
      </c>
      <c r="E137" s="29"/>
      <c r="F137" s="14">
        <v>1</v>
      </c>
      <c r="G137" s="16"/>
    </row>
    <row r="138" spans="1:8" s="3" customFormat="1" ht="45" customHeight="1">
      <c r="A138" s="14">
        <v>6</v>
      </c>
      <c r="B138" s="22" t="s">
        <v>327</v>
      </c>
      <c r="C138" s="27" t="s">
        <v>328</v>
      </c>
      <c r="D138" s="27" t="s">
        <v>329</v>
      </c>
      <c r="E138" s="14"/>
      <c r="F138" s="15">
        <v>4</v>
      </c>
      <c r="G138" s="16"/>
    </row>
    <row r="139" spans="1:8" s="3" customFormat="1" ht="45" customHeight="1">
      <c r="A139" s="14">
        <v>7</v>
      </c>
      <c r="B139" s="22" t="s">
        <v>330</v>
      </c>
      <c r="C139" s="27" t="s">
        <v>331</v>
      </c>
      <c r="D139" s="27" t="s">
        <v>332</v>
      </c>
      <c r="E139" s="29"/>
      <c r="F139" s="14">
        <v>1</v>
      </c>
      <c r="G139" s="16"/>
    </row>
    <row r="140" spans="1:8" s="3" customFormat="1" ht="33.6" customHeight="1">
      <c r="A140" s="14">
        <v>8</v>
      </c>
      <c r="B140" s="22" t="s">
        <v>333</v>
      </c>
      <c r="C140" s="27" t="s">
        <v>334</v>
      </c>
      <c r="D140" s="27" t="s">
        <v>335</v>
      </c>
      <c r="E140" s="32"/>
      <c r="F140" s="14">
        <v>1</v>
      </c>
      <c r="G140" s="16"/>
    </row>
    <row r="141" spans="1:8" s="3" customFormat="1" ht="33.6" customHeight="1">
      <c r="A141" s="14">
        <v>9</v>
      </c>
      <c r="B141" s="22" t="s">
        <v>120</v>
      </c>
      <c r="C141" s="27" t="s">
        <v>121</v>
      </c>
      <c r="D141" s="27" t="s">
        <v>122</v>
      </c>
      <c r="E141" s="27"/>
      <c r="F141" s="14">
        <v>1</v>
      </c>
      <c r="G141" s="16"/>
    </row>
    <row r="142" spans="1:8" s="3" customFormat="1" ht="45" customHeight="1">
      <c r="A142" s="14">
        <v>10</v>
      </c>
      <c r="B142" s="62" t="s">
        <v>336</v>
      </c>
      <c r="C142" s="27" t="s">
        <v>337</v>
      </c>
      <c r="D142" s="27" t="s">
        <v>338</v>
      </c>
      <c r="E142" s="29"/>
      <c r="F142" s="14">
        <v>1</v>
      </c>
      <c r="G142" s="16"/>
    </row>
    <row r="143" spans="1:8" s="3" customFormat="1" ht="33" customHeight="1">
      <c r="A143" s="14">
        <v>15</v>
      </c>
      <c r="B143" s="22" t="s">
        <v>339</v>
      </c>
      <c r="C143" s="27" t="s">
        <v>340</v>
      </c>
      <c r="D143" s="27" t="s">
        <v>341</v>
      </c>
      <c r="E143" s="29"/>
      <c r="F143" s="28">
        <v>3</v>
      </c>
      <c r="G143" s="16"/>
    </row>
    <row r="144" spans="1:8" s="3" customFormat="1" ht="33" customHeight="1">
      <c r="A144" s="14">
        <v>16</v>
      </c>
      <c r="B144" s="22" t="s">
        <v>342</v>
      </c>
      <c r="C144" s="27" t="s">
        <v>343</v>
      </c>
      <c r="D144" s="27" t="s">
        <v>344</v>
      </c>
      <c r="E144" s="29"/>
      <c r="F144" s="28">
        <v>4</v>
      </c>
      <c r="G144" s="16"/>
    </row>
    <row r="145" spans="1:7" s="3" customFormat="1" ht="33" customHeight="1">
      <c r="A145" s="14">
        <v>17</v>
      </c>
      <c r="B145" s="22" t="s">
        <v>345</v>
      </c>
      <c r="C145" s="27" t="s">
        <v>346</v>
      </c>
      <c r="D145" s="27" t="s">
        <v>347</v>
      </c>
      <c r="E145" s="14"/>
      <c r="F145" s="67">
        <v>2</v>
      </c>
      <c r="G145" s="16"/>
    </row>
    <row r="146" spans="1:7" s="3" customFormat="1" ht="33" customHeight="1">
      <c r="A146" s="14">
        <v>18</v>
      </c>
      <c r="B146" s="22" t="s">
        <v>120</v>
      </c>
      <c r="C146" s="27" t="s">
        <v>121</v>
      </c>
      <c r="D146" s="27" t="s">
        <v>122</v>
      </c>
      <c r="E146" s="27"/>
      <c r="F146" s="14">
        <v>2</v>
      </c>
      <c r="G146" s="16"/>
    </row>
    <row r="147" spans="1:7" s="3" customFormat="1" ht="33" customHeight="1">
      <c r="A147" s="14">
        <v>19</v>
      </c>
      <c r="B147" s="22" t="s">
        <v>348</v>
      </c>
      <c r="C147" s="27" t="s">
        <v>349</v>
      </c>
      <c r="D147" s="27" t="s">
        <v>350</v>
      </c>
      <c r="E147" s="14"/>
      <c r="F147" s="15">
        <v>2</v>
      </c>
      <c r="G147" s="16"/>
    </row>
    <row r="148" spans="1:7" s="3" customFormat="1" ht="58.2" customHeight="1">
      <c r="A148" s="14">
        <v>20</v>
      </c>
      <c r="B148" s="27" t="s">
        <v>351</v>
      </c>
      <c r="C148" s="27" t="s">
        <v>352</v>
      </c>
      <c r="D148" s="27" t="s">
        <v>352</v>
      </c>
      <c r="E148" s="14"/>
      <c r="F148" s="14">
        <v>1</v>
      </c>
      <c r="G148" s="16"/>
    </row>
    <row r="149" spans="1:7" s="3" customFormat="1" ht="45" customHeight="1">
      <c r="A149" s="14">
        <v>21</v>
      </c>
      <c r="B149" s="68" t="s">
        <v>353</v>
      </c>
      <c r="C149" s="27" t="s">
        <v>354</v>
      </c>
      <c r="D149" s="27" t="s">
        <v>355</v>
      </c>
      <c r="E149" s="14"/>
      <c r="F149" s="14">
        <v>1</v>
      </c>
      <c r="G149" s="16"/>
    </row>
    <row r="150" spans="1:7" s="3" customFormat="1" ht="45" customHeight="1">
      <c r="A150" s="14">
        <v>22</v>
      </c>
      <c r="B150" s="68" t="s">
        <v>356</v>
      </c>
      <c r="C150" s="27" t="s">
        <v>357</v>
      </c>
      <c r="D150" s="27" t="s">
        <v>358</v>
      </c>
      <c r="E150" s="14"/>
      <c r="F150" s="14">
        <v>1</v>
      </c>
      <c r="G150" s="16"/>
    </row>
    <row r="151" spans="1:7" s="3" customFormat="1" ht="31.95" customHeight="1">
      <c r="A151" s="14">
        <v>23</v>
      </c>
      <c r="B151" s="22" t="s">
        <v>237</v>
      </c>
      <c r="C151" s="27" t="s">
        <v>238</v>
      </c>
      <c r="D151" s="27" t="s">
        <v>239</v>
      </c>
      <c r="E151" s="29"/>
      <c r="F151" s="14">
        <v>2</v>
      </c>
      <c r="G151" s="14"/>
    </row>
    <row r="152" spans="1:7" s="3" customFormat="1" ht="31.95" customHeight="1">
      <c r="A152" s="14">
        <v>24</v>
      </c>
      <c r="B152" s="22" t="s">
        <v>201</v>
      </c>
      <c r="C152" s="27" t="s">
        <v>202</v>
      </c>
      <c r="D152" s="27" t="s">
        <v>203</v>
      </c>
      <c r="E152" s="15"/>
      <c r="F152" s="14">
        <v>2</v>
      </c>
      <c r="G152" s="14"/>
    </row>
    <row r="153" spans="1:7" s="4" customFormat="1" ht="45" customHeight="1">
      <c r="A153" s="14">
        <v>25</v>
      </c>
      <c r="B153" s="26" t="s">
        <v>359</v>
      </c>
      <c r="C153" s="27" t="s">
        <v>360</v>
      </c>
      <c r="D153" s="27" t="s">
        <v>361</v>
      </c>
      <c r="E153" s="14"/>
      <c r="F153" s="14">
        <v>1</v>
      </c>
      <c r="G153" s="16"/>
    </row>
    <row r="154" spans="1:7" s="4" customFormat="1" ht="45" customHeight="1">
      <c r="A154" s="14">
        <v>26</v>
      </c>
      <c r="B154" s="26">
        <v>17332</v>
      </c>
      <c r="C154" s="27" t="s">
        <v>362</v>
      </c>
      <c r="D154" s="27" t="s">
        <v>363</v>
      </c>
      <c r="E154" s="14"/>
      <c r="F154" s="14">
        <v>1</v>
      </c>
      <c r="G154" s="16"/>
    </row>
    <row r="155" spans="1:7" s="3" customFormat="1" ht="45" customHeight="1">
      <c r="A155" s="14">
        <v>27</v>
      </c>
      <c r="B155" s="26" t="s">
        <v>364</v>
      </c>
      <c r="C155" s="27" t="s">
        <v>365</v>
      </c>
      <c r="D155" s="27" t="s">
        <v>366</v>
      </c>
      <c r="E155" s="14"/>
      <c r="F155" s="14">
        <v>1</v>
      </c>
      <c r="G155" s="16"/>
    </row>
    <row r="156" spans="1:7" s="3" customFormat="1" ht="36" customHeight="1">
      <c r="A156" s="14">
        <v>28</v>
      </c>
      <c r="B156" s="22" t="s">
        <v>57</v>
      </c>
      <c r="C156" s="27" t="s">
        <v>58</v>
      </c>
      <c r="D156" s="27" t="s">
        <v>59</v>
      </c>
      <c r="E156" s="29"/>
      <c r="F156" s="14">
        <v>2</v>
      </c>
      <c r="G156" s="16"/>
    </row>
    <row r="157" spans="1:7" s="4" customFormat="1" ht="45" customHeight="1">
      <c r="A157" s="14">
        <v>29</v>
      </c>
      <c r="B157" s="26" t="s">
        <v>367</v>
      </c>
      <c r="C157" s="27" t="s">
        <v>368</v>
      </c>
      <c r="D157" s="27" t="s">
        <v>369</v>
      </c>
      <c r="E157" s="14"/>
      <c r="F157" s="14">
        <v>1</v>
      </c>
      <c r="G157" s="16"/>
    </row>
    <row r="158" spans="1:7" s="3" customFormat="1" ht="18.899999999999999" customHeight="1">
      <c r="A158" s="102" t="s">
        <v>791</v>
      </c>
      <c r="B158" s="103"/>
      <c r="C158" s="103"/>
      <c r="D158" s="103"/>
      <c r="E158" s="103"/>
      <c r="F158" s="103"/>
      <c r="G158" s="35" t="s">
        <v>7</v>
      </c>
    </row>
    <row r="159" spans="1:7" s="3" customFormat="1" ht="150" customHeight="1">
      <c r="A159" s="104"/>
      <c r="B159" s="105"/>
      <c r="C159" s="105"/>
      <c r="D159" s="105"/>
      <c r="E159" s="105"/>
      <c r="F159" s="105"/>
      <c r="G159" s="106"/>
    </row>
    <row r="160" spans="1:7" s="3" customFormat="1" ht="24" customHeight="1">
      <c r="A160" s="14" t="s">
        <v>8</v>
      </c>
      <c r="B160" s="14" t="s">
        <v>9</v>
      </c>
      <c r="C160" s="14" t="s">
        <v>10</v>
      </c>
      <c r="D160" s="14" t="s">
        <v>11</v>
      </c>
      <c r="E160" s="15" t="s">
        <v>12</v>
      </c>
      <c r="F160" s="14" t="s">
        <v>13</v>
      </c>
      <c r="G160" s="16" t="s">
        <v>14</v>
      </c>
    </row>
    <row r="161" spans="1:7" s="4" customFormat="1" ht="45" customHeight="1">
      <c r="A161" s="14">
        <v>1</v>
      </c>
      <c r="B161" s="22" t="s">
        <v>370</v>
      </c>
      <c r="C161" s="27" t="s">
        <v>371</v>
      </c>
      <c r="D161" s="27" t="s">
        <v>372</v>
      </c>
      <c r="E161" s="14"/>
      <c r="F161" s="14">
        <v>1</v>
      </c>
      <c r="G161" s="16"/>
    </row>
    <row r="162" spans="1:7" s="3" customFormat="1" ht="45" customHeight="1">
      <c r="A162" s="14">
        <v>4</v>
      </c>
      <c r="B162" s="22" t="s">
        <v>373</v>
      </c>
      <c r="C162" s="27" t="s">
        <v>374</v>
      </c>
      <c r="D162" s="27" t="s">
        <v>375</v>
      </c>
      <c r="E162" s="29"/>
      <c r="F162" s="14">
        <v>2</v>
      </c>
      <c r="G162" s="16"/>
    </row>
    <row r="163" spans="1:7" s="3" customFormat="1" ht="41.4" customHeight="1">
      <c r="A163" s="14">
        <v>5</v>
      </c>
      <c r="B163" s="22" t="s">
        <v>376</v>
      </c>
      <c r="C163" s="27" t="s">
        <v>377</v>
      </c>
      <c r="D163" s="27" t="s">
        <v>378</v>
      </c>
      <c r="E163" s="29"/>
      <c r="F163" s="14">
        <v>2</v>
      </c>
      <c r="G163" s="16"/>
    </row>
    <row r="164" spans="1:7" s="3" customFormat="1" ht="33" customHeight="1">
      <c r="A164" s="14">
        <v>6</v>
      </c>
      <c r="B164" s="22" t="s">
        <v>379</v>
      </c>
      <c r="C164" s="27" t="s">
        <v>295</v>
      </c>
      <c r="D164" s="27" t="s">
        <v>296</v>
      </c>
      <c r="E164" s="15"/>
      <c r="F164" s="14">
        <v>2</v>
      </c>
      <c r="G164" s="16"/>
    </row>
    <row r="165" spans="1:7" s="3" customFormat="1" ht="40.950000000000003" customHeight="1">
      <c r="A165" s="14">
        <v>7</v>
      </c>
      <c r="B165" s="22" t="s">
        <v>380</v>
      </c>
      <c r="C165" s="27" t="s">
        <v>381</v>
      </c>
      <c r="D165" s="27" t="s">
        <v>382</v>
      </c>
      <c r="E165" s="15"/>
      <c r="F165" s="14">
        <v>2</v>
      </c>
      <c r="G165" s="16"/>
    </row>
    <row r="166" spans="1:7" s="3" customFormat="1" ht="45" customHeight="1">
      <c r="A166" s="14">
        <v>8</v>
      </c>
      <c r="B166" s="22" t="s">
        <v>383</v>
      </c>
      <c r="C166" s="27" t="s">
        <v>384</v>
      </c>
      <c r="D166" s="27" t="s">
        <v>385</v>
      </c>
      <c r="E166" s="30"/>
      <c r="F166" s="66">
        <v>1</v>
      </c>
      <c r="G166" s="16"/>
    </row>
    <row r="167" spans="1:7" s="3" customFormat="1" ht="45" customHeight="1">
      <c r="A167" s="14">
        <v>9</v>
      </c>
      <c r="B167" s="22" t="s">
        <v>386</v>
      </c>
      <c r="C167" s="27" t="s">
        <v>387</v>
      </c>
      <c r="D167" s="27" t="s">
        <v>388</v>
      </c>
      <c r="E167" s="69"/>
      <c r="F167" s="66">
        <v>1</v>
      </c>
      <c r="G167" s="16"/>
    </row>
    <row r="168" spans="1:7" s="3" customFormat="1" ht="38.4" customHeight="1">
      <c r="A168" s="14">
        <v>10</v>
      </c>
      <c r="B168" s="22" t="s">
        <v>306</v>
      </c>
      <c r="C168" s="27" t="s">
        <v>307</v>
      </c>
      <c r="D168" s="27" t="s">
        <v>308</v>
      </c>
      <c r="E168" s="30"/>
      <c r="F168" s="66">
        <v>2</v>
      </c>
      <c r="G168" s="16"/>
    </row>
    <row r="169" spans="1:7" s="3" customFormat="1" ht="38.4" customHeight="1">
      <c r="A169" s="14">
        <v>11</v>
      </c>
      <c r="B169" s="22" t="s">
        <v>389</v>
      </c>
      <c r="C169" s="27" t="s">
        <v>390</v>
      </c>
      <c r="D169" s="27" t="s">
        <v>391</v>
      </c>
      <c r="E169" s="15"/>
      <c r="F169" s="14">
        <v>4</v>
      </c>
      <c r="G169" s="16"/>
    </row>
    <row r="170" spans="1:7" s="3" customFormat="1" ht="38.4" customHeight="1">
      <c r="A170" s="14">
        <v>12</v>
      </c>
      <c r="B170" s="22" t="s">
        <v>392</v>
      </c>
      <c r="C170" s="27" t="s">
        <v>393</v>
      </c>
      <c r="D170" s="27" t="s">
        <v>394</v>
      </c>
      <c r="E170" s="70"/>
      <c r="F170" s="14">
        <v>4</v>
      </c>
      <c r="G170" s="16"/>
    </row>
    <row r="171" spans="1:7" s="3" customFormat="1" ht="38.4" customHeight="1">
      <c r="A171" s="14">
        <v>13</v>
      </c>
      <c r="B171" s="22" t="s">
        <v>379</v>
      </c>
      <c r="C171" s="27" t="s">
        <v>295</v>
      </c>
      <c r="D171" s="27" t="s">
        <v>296</v>
      </c>
      <c r="E171" s="15"/>
      <c r="F171" s="14">
        <v>4</v>
      </c>
      <c r="G171" s="16"/>
    </row>
    <row r="172" spans="1:7" s="3" customFormat="1" ht="18.899999999999999" customHeight="1">
      <c r="A172" s="102" t="s">
        <v>792</v>
      </c>
      <c r="B172" s="103"/>
      <c r="C172" s="103"/>
      <c r="D172" s="103"/>
      <c r="E172" s="103"/>
      <c r="F172" s="103"/>
      <c r="G172" s="35" t="s">
        <v>7</v>
      </c>
    </row>
    <row r="173" spans="1:7" s="3" customFormat="1" ht="150" customHeight="1">
      <c r="A173" s="104"/>
      <c r="B173" s="105"/>
      <c r="C173" s="105"/>
      <c r="D173" s="105"/>
      <c r="E173" s="105"/>
      <c r="F173" s="105"/>
      <c r="G173" s="106"/>
    </row>
    <row r="174" spans="1:7" s="3" customFormat="1" ht="24" customHeight="1">
      <c r="A174" s="14" t="s">
        <v>8</v>
      </c>
      <c r="B174" s="14" t="s">
        <v>9</v>
      </c>
      <c r="C174" s="14" t="s">
        <v>10</v>
      </c>
      <c r="D174" s="14" t="s">
        <v>11</v>
      </c>
      <c r="E174" s="15" t="s">
        <v>12</v>
      </c>
      <c r="F174" s="14" t="s">
        <v>13</v>
      </c>
      <c r="G174" s="16" t="s">
        <v>14</v>
      </c>
    </row>
    <row r="175" spans="1:7" s="3" customFormat="1" ht="45" customHeight="1">
      <c r="A175" s="53">
        <v>1</v>
      </c>
      <c r="B175" s="71" t="s">
        <v>395</v>
      </c>
      <c r="C175" s="72" t="s">
        <v>396</v>
      </c>
      <c r="D175" s="72" t="s">
        <v>397</v>
      </c>
      <c r="E175" s="73"/>
      <c r="F175" s="53">
        <v>1</v>
      </c>
      <c r="G175" s="53"/>
    </row>
    <row r="176" spans="1:7" s="2" customFormat="1" ht="45" customHeight="1">
      <c r="A176" s="14">
        <v>5</v>
      </c>
      <c r="B176" s="22" t="s">
        <v>398</v>
      </c>
      <c r="C176" s="27" t="s">
        <v>399</v>
      </c>
      <c r="D176" s="27" t="s">
        <v>400</v>
      </c>
      <c r="E176" s="29"/>
      <c r="F176" s="14">
        <v>1</v>
      </c>
      <c r="G176" s="60"/>
    </row>
    <row r="177" spans="1:7" s="3" customFormat="1" ht="33" customHeight="1">
      <c r="A177" s="14">
        <v>6</v>
      </c>
      <c r="B177" s="22" t="s">
        <v>401</v>
      </c>
      <c r="C177" s="27" t="s">
        <v>402</v>
      </c>
      <c r="D177" s="27" t="s">
        <v>403</v>
      </c>
      <c r="E177" s="29"/>
      <c r="F177" s="14">
        <v>5</v>
      </c>
      <c r="G177" s="16"/>
    </row>
    <row r="178" spans="1:7" s="3" customFormat="1" ht="45" customHeight="1">
      <c r="A178" s="16">
        <v>7</v>
      </c>
      <c r="B178" s="24" t="s">
        <v>404</v>
      </c>
      <c r="C178" s="19" t="s">
        <v>405</v>
      </c>
      <c r="D178" s="19" t="s">
        <v>406</v>
      </c>
      <c r="E178" s="20"/>
      <c r="F178" s="16">
        <v>1</v>
      </c>
      <c r="G178" s="16"/>
    </row>
    <row r="179" spans="1:7" s="3" customFormat="1" ht="45" customHeight="1">
      <c r="A179" s="14">
        <v>8</v>
      </c>
      <c r="B179" s="22" t="s">
        <v>407</v>
      </c>
      <c r="C179" s="27" t="s">
        <v>408</v>
      </c>
      <c r="D179" s="27" t="s">
        <v>409</v>
      </c>
      <c r="E179" s="29"/>
      <c r="F179" s="15">
        <v>4</v>
      </c>
      <c r="G179" s="16"/>
    </row>
    <row r="180" spans="1:7" s="3" customFormat="1" ht="45" customHeight="1">
      <c r="A180" s="14">
        <v>9</v>
      </c>
      <c r="B180" s="22" t="s">
        <v>410</v>
      </c>
      <c r="C180" s="27" t="s">
        <v>411</v>
      </c>
      <c r="D180" s="27" t="s">
        <v>412</v>
      </c>
      <c r="E180" s="29"/>
      <c r="F180" s="14">
        <v>1</v>
      </c>
      <c r="G180" s="16"/>
    </row>
    <row r="181" spans="1:7" s="3" customFormat="1" ht="45" customHeight="1">
      <c r="A181" s="14">
        <v>10</v>
      </c>
      <c r="B181" s="22" t="s">
        <v>413</v>
      </c>
      <c r="C181" s="27" t="s">
        <v>414</v>
      </c>
      <c r="D181" s="27" t="s">
        <v>415</v>
      </c>
      <c r="E181" s="29"/>
      <c r="F181" s="14">
        <v>1</v>
      </c>
      <c r="G181" s="16"/>
    </row>
    <row r="182" spans="1:7" s="3" customFormat="1" ht="45" customHeight="1">
      <c r="A182" s="14">
        <v>11</v>
      </c>
      <c r="B182" s="22" t="s">
        <v>264</v>
      </c>
      <c r="C182" s="27" t="s">
        <v>265</v>
      </c>
      <c r="D182" s="27" t="s">
        <v>266</v>
      </c>
      <c r="E182" s="29"/>
      <c r="F182" s="14">
        <v>1</v>
      </c>
      <c r="G182" s="16"/>
    </row>
    <row r="183" spans="1:7" s="3" customFormat="1" ht="45" customHeight="1">
      <c r="A183" s="14">
        <v>12</v>
      </c>
      <c r="B183" s="22" t="s">
        <v>416</v>
      </c>
      <c r="C183" s="27" t="s">
        <v>417</v>
      </c>
      <c r="D183" s="27" t="s">
        <v>418</v>
      </c>
      <c r="E183" s="15"/>
      <c r="F183" s="14">
        <v>1</v>
      </c>
      <c r="G183" s="16"/>
    </row>
    <row r="184" spans="1:7" s="3" customFormat="1" ht="45" customHeight="1">
      <c r="A184" s="14">
        <v>13</v>
      </c>
      <c r="B184" s="22" t="s">
        <v>186</v>
      </c>
      <c r="C184" s="27" t="s">
        <v>187</v>
      </c>
      <c r="D184" s="27" t="s">
        <v>188</v>
      </c>
      <c r="E184" s="29"/>
      <c r="F184" s="15">
        <v>1</v>
      </c>
      <c r="G184" s="16"/>
    </row>
    <row r="185" spans="1:7" s="3" customFormat="1" ht="36.6" customHeight="1">
      <c r="A185" s="14">
        <v>14</v>
      </c>
      <c r="B185" s="22" t="s">
        <v>419</v>
      </c>
      <c r="C185" s="27" t="s">
        <v>420</v>
      </c>
      <c r="D185" s="27" t="s">
        <v>421</v>
      </c>
      <c r="E185" s="29"/>
      <c r="F185" s="14">
        <v>2</v>
      </c>
      <c r="G185" s="16"/>
    </row>
    <row r="186" spans="1:7" s="3" customFormat="1" ht="36.6" customHeight="1">
      <c r="A186" s="14">
        <v>15</v>
      </c>
      <c r="B186" s="22" t="s">
        <v>422</v>
      </c>
      <c r="C186" s="27" t="s">
        <v>423</v>
      </c>
      <c r="D186" s="27" t="s">
        <v>424</v>
      </c>
      <c r="E186" s="29"/>
      <c r="F186" s="14">
        <v>2</v>
      </c>
      <c r="G186" s="16"/>
    </row>
    <row r="187" spans="1:7" s="4" customFormat="1" ht="45" customHeight="1">
      <c r="A187" s="14">
        <v>16</v>
      </c>
      <c r="B187" s="22" t="s">
        <v>425</v>
      </c>
      <c r="C187" s="27" t="s">
        <v>426</v>
      </c>
      <c r="D187" s="27" t="s">
        <v>427</v>
      </c>
      <c r="E187" s="29"/>
      <c r="F187" s="14">
        <v>1</v>
      </c>
      <c r="G187" s="14"/>
    </row>
    <row r="188" spans="1:7" s="3" customFormat="1" ht="45" customHeight="1">
      <c r="A188" s="14">
        <v>19</v>
      </c>
      <c r="B188" s="22" t="s">
        <v>428</v>
      </c>
      <c r="C188" s="27" t="s">
        <v>429</v>
      </c>
      <c r="D188" s="27" t="s">
        <v>430</v>
      </c>
      <c r="E188" s="29"/>
      <c r="F188" s="14">
        <v>1</v>
      </c>
      <c r="G188" s="16"/>
    </row>
    <row r="189" spans="1:7" s="3" customFormat="1" ht="45" customHeight="1">
      <c r="A189" s="14">
        <v>20</v>
      </c>
      <c r="B189" s="33" t="s">
        <v>21</v>
      </c>
      <c r="C189" s="27" t="s">
        <v>22</v>
      </c>
      <c r="D189" s="27" t="s">
        <v>23</v>
      </c>
      <c r="E189" s="74"/>
      <c r="F189" s="14">
        <v>1</v>
      </c>
      <c r="G189" s="16"/>
    </row>
    <row r="190" spans="1:7" s="3" customFormat="1" ht="45" customHeight="1">
      <c r="A190" s="14">
        <v>21</v>
      </c>
      <c r="B190" s="33" t="s">
        <v>39</v>
      </c>
      <c r="C190" s="27" t="s">
        <v>40</v>
      </c>
      <c r="D190" s="27" t="s">
        <v>41</v>
      </c>
      <c r="E190" s="75"/>
      <c r="F190" s="14">
        <v>1</v>
      </c>
      <c r="G190" s="16"/>
    </row>
    <row r="191" spans="1:7" s="3" customFormat="1" ht="31.95" customHeight="1">
      <c r="A191" s="14">
        <v>22</v>
      </c>
      <c r="B191" s="22" t="s">
        <v>431</v>
      </c>
      <c r="C191" s="27" t="s">
        <v>432</v>
      </c>
      <c r="D191" s="27" t="s">
        <v>433</v>
      </c>
      <c r="E191" s="27"/>
      <c r="F191" s="14">
        <v>2</v>
      </c>
      <c r="G191" s="16"/>
    </row>
    <row r="192" spans="1:7" s="3" customFormat="1" ht="35.4" customHeight="1">
      <c r="A192" s="14">
        <v>23</v>
      </c>
      <c r="B192" s="22" t="s">
        <v>174</v>
      </c>
      <c r="C192" s="27" t="s">
        <v>175</v>
      </c>
      <c r="D192" s="27" t="s">
        <v>176</v>
      </c>
      <c r="E192" s="29"/>
      <c r="F192" s="14">
        <v>2</v>
      </c>
      <c r="G192" s="16"/>
    </row>
    <row r="193" spans="1:9" s="3" customFormat="1" ht="35.4" customHeight="1">
      <c r="A193" s="14">
        <v>24</v>
      </c>
      <c r="B193" s="22" t="s">
        <v>120</v>
      </c>
      <c r="C193" s="27" t="s">
        <v>121</v>
      </c>
      <c r="D193" s="27" t="s">
        <v>122</v>
      </c>
      <c r="E193" s="27"/>
      <c r="F193" s="14">
        <v>2</v>
      </c>
      <c r="G193" s="16"/>
    </row>
    <row r="194" spans="1:9" s="3" customFormat="1" ht="35.4" customHeight="1">
      <c r="A194" s="14">
        <v>25</v>
      </c>
      <c r="B194" s="22" t="s">
        <v>434</v>
      </c>
      <c r="C194" s="27" t="s">
        <v>435</v>
      </c>
      <c r="D194" s="27" t="s">
        <v>436</v>
      </c>
      <c r="E194" s="27"/>
      <c r="F194" s="14">
        <v>1</v>
      </c>
      <c r="G194" s="16"/>
    </row>
    <row r="195" spans="1:9" s="3" customFormat="1" ht="35.4" customHeight="1">
      <c r="A195" s="14">
        <v>26</v>
      </c>
      <c r="B195" s="22" t="s">
        <v>437</v>
      </c>
      <c r="C195" s="27" t="s">
        <v>438</v>
      </c>
      <c r="D195" s="27" t="s">
        <v>439</v>
      </c>
      <c r="E195" s="27"/>
      <c r="F195" s="14">
        <v>1</v>
      </c>
      <c r="G195" s="16"/>
    </row>
    <row r="196" spans="1:9" s="3" customFormat="1" ht="35.4" customHeight="1">
      <c r="A196" s="14">
        <v>27</v>
      </c>
      <c r="B196" s="22" t="s">
        <v>440</v>
      </c>
      <c r="C196" s="27" t="s">
        <v>441</v>
      </c>
      <c r="D196" s="27" t="s">
        <v>442</v>
      </c>
      <c r="E196" s="27"/>
      <c r="F196" s="14">
        <v>1</v>
      </c>
      <c r="G196" s="16"/>
    </row>
    <row r="197" spans="1:9" s="3" customFormat="1" ht="35.4" customHeight="1">
      <c r="A197" s="14">
        <v>28</v>
      </c>
      <c r="B197" s="22" t="s">
        <v>443</v>
      </c>
      <c r="C197" s="27" t="s">
        <v>444</v>
      </c>
      <c r="D197" s="27" t="s">
        <v>445</v>
      </c>
      <c r="E197" s="29"/>
      <c r="F197" s="14">
        <v>1</v>
      </c>
      <c r="G197" s="16"/>
    </row>
    <row r="198" spans="1:9" s="3" customFormat="1" ht="45" customHeight="1">
      <c r="A198" s="14">
        <v>29</v>
      </c>
      <c r="B198" s="22" t="s">
        <v>446</v>
      </c>
      <c r="C198" s="27" t="s">
        <v>447</v>
      </c>
      <c r="D198" s="27" t="s">
        <v>448</v>
      </c>
      <c r="E198" s="29"/>
      <c r="F198" s="14">
        <v>1</v>
      </c>
      <c r="G198" s="16"/>
    </row>
    <row r="199" spans="1:9" s="4" customFormat="1" ht="45" customHeight="1">
      <c r="A199" s="14">
        <v>30</v>
      </c>
      <c r="B199" s="22" t="s">
        <v>449</v>
      </c>
      <c r="C199" s="27" t="s">
        <v>450</v>
      </c>
      <c r="D199" s="27" t="s">
        <v>451</v>
      </c>
      <c r="E199" s="29"/>
      <c r="F199" s="14">
        <v>1</v>
      </c>
      <c r="G199" s="14"/>
    </row>
    <row r="200" spans="1:9" s="3" customFormat="1" ht="45" customHeight="1">
      <c r="A200" s="14">
        <v>31</v>
      </c>
      <c r="B200" s="22" t="s">
        <v>452</v>
      </c>
      <c r="C200" s="27" t="s">
        <v>453</v>
      </c>
      <c r="D200" s="27" t="s">
        <v>454</v>
      </c>
      <c r="E200" s="29"/>
      <c r="F200" s="14">
        <v>1</v>
      </c>
      <c r="G200" s="16"/>
    </row>
    <row r="201" spans="1:9" s="3" customFormat="1" ht="45" customHeight="1">
      <c r="A201" s="14">
        <v>32</v>
      </c>
      <c r="B201" s="26" t="s">
        <v>455</v>
      </c>
      <c r="C201" s="27" t="s">
        <v>456</v>
      </c>
      <c r="D201" s="27" t="s">
        <v>457</v>
      </c>
      <c r="E201" s="29"/>
      <c r="F201" s="14">
        <v>2</v>
      </c>
      <c r="G201" s="16"/>
    </row>
    <row r="202" spans="1:9" s="3" customFormat="1" ht="37.200000000000003" customHeight="1">
      <c r="A202" s="53">
        <v>33</v>
      </c>
      <c r="B202" s="58" t="s">
        <v>458</v>
      </c>
      <c r="C202" s="49" t="s">
        <v>459</v>
      </c>
      <c r="D202" s="49" t="s">
        <v>460</v>
      </c>
      <c r="E202" s="57"/>
      <c r="F202" s="53">
        <v>1</v>
      </c>
      <c r="G202" s="16"/>
    </row>
    <row r="203" spans="1:9" s="3" customFormat="1" ht="37.200000000000003" customHeight="1">
      <c r="A203" s="53">
        <v>34</v>
      </c>
      <c r="B203" s="58" t="s">
        <v>461</v>
      </c>
      <c r="C203" s="49" t="s">
        <v>462</v>
      </c>
      <c r="D203" s="49" t="s">
        <v>463</v>
      </c>
      <c r="E203" s="57"/>
      <c r="F203" s="53">
        <v>1</v>
      </c>
      <c r="G203" s="16"/>
    </row>
    <row r="204" spans="1:9" s="3" customFormat="1" ht="45" customHeight="1">
      <c r="A204" s="14">
        <v>35</v>
      </c>
      <c r="B204" s="22" t="s">
        <v>464</v>
      </c>
      <c r="C204" s="27" t="s">
        <v>465</v>
      </c>
      <c r="D204" s="27" t="s">
        <v>466</v>
      </c>
      <c r="E204" s="14"/>
      <c r="F204" s="14">
        <v>1</v>
      </c>
      <c r="G204" s="16"/>
    </row>
    <row r="205" spans="1:9" s="5" customFormat="1" ht="45" customHeight="1">
      <c r="A205" s="14">
        <v>36</v>
      </c>
      <c r="B205" s="22" t="s">
        <v>467</v>
      </c>
      <c r="C205" s="27" t="s">
        <v>468</v>
      </c>
      <c r="D205" s="27" t="s">
        <v>469</v>
      </c>
      <c r="E205" s="29"/>
      <c r="F205" s="14">
        <v>1</v>
      </c>
      <c r="G205" s="16"/>
      <c r="H205" s="8"/>
      <c r="I205" s="8"/>
    </row>
    <row r="206" spans="1:9" s="3" customFormat="1" ht="34.950000000000003" customHeight="1">
      <c r="A206" s="14">
        <v>37</v>
      </c>
      <c r="B206" s="22" t="s">
        <v>470</v>
      </c>
      <c r="C206" s="27" t="s">
        <v>471</v>
      </c>
      <c r="D206" s="27" t="s">
        <v>472</v>
      </c>
      <c r="E206" s="29"/>
      <c r="F206" s="14">
        <v>1</v>
      </c>
      <c r="G206" s="16"/>
    </row>
    <row r="207" spans="1:9" s="3" customFormat="1" ht="45" customHeight="1">
      <c r="A207" s="14">
        <v>38</v>
      </c>
      <c r="B207" s="22" t="s">
        <v>473</v>
      </c>
      <c r="C207" s="27" t="s">
        <v>474</v>
      </c>
      <c r="D207" s="27" t="s">
        <v>475</v>
      </c>
      <c r="E207" s="29"/>
      <c r="F207" s="14">
        <v>1</v>
      </c>
      <c r="G207" s="16"/>
    </row>
    <row r="208" spans="1:9" s="3" customFormat="1" ht="45" customHeight="1">
      <c r="A208" s="14">
        <v>39</v>
      </c>
      <c r="B208" s="76" t="s">
        <v>476</v>
      </c>
      <c r="C208" s="27" t="s">
        <v>477</v>
      </c>
      <c r="D208" s="27" t="s">
        <v>478</v>
      </c>
      <c r="E208" s="29"/>
      <c r="F208" s="14">
        <v>1</v>
      </c>
      <c r="G208" s="16"/>
    </row>
    <row r="209" spans="1:7" s="3" customFormat="1" ht="31.95" customHeight="1">
      <c r="A209" s="14">
        <v>40</v>
      </c>
      <c r="B209" s="22" t="s">
        <v>117</v>
      </c>
      <c r="C209" s="27" t="s">
        <v>118</v>
      </c>
      <c r="D209" s="27" t="s">
        <v>119</v>
      </c>
      <c r="E209" s="29"/>
      <c r="F209" s="14">
        <v>2</v>
      </c>
      <c r="G209" s="16"/>
    </row>
    <row r="210" spans="1:7" s="3" customFormat="1" ht="45" customHeight="1">
      <c r="A210" s="14">
        <v>41</v>
      </c>
      <c r="B210" s="22" t="s">
        <v>479</v>
      </c>
      <c r="C210" s="27" t="s">
        <v>480</v>
      </c>
      <c r="D210" s="27" t="s">
        <v>481</v>
      </c>
      <c r="E210" s="29"/>
      <c r="F210" s="14">
        <v>2</v>
      </c>
      <c r="G210" s="16"/>
    </row>
    <row r="211" spans="1:7" s="3" customFormat="1" ht="45" customHeight="1">
      <c r="A211" s="14">
        <v>42</v>
      </c>
      <c r="B211" s="22" t="s">
        <v>482</v>
      </c>
      <c r="C211" s="27" t="s">
        <v>483</v>
      </c>
      <c r="D211" s="27" t="s">
        <v>484</v>
      </c>
      <c r="E211" s="29"/>
      <c r="F211" s="14">
        <v>2</v>
      </c>
      <c r="G211" s="16"/>
    </row>
    <row r="212" spans="1:7" s="3" customFormat="1" ht="18.899999999999999" customHeight="1">
      <c r="A212" s="102" t="s">
        <v>793</v>
      </c>
      <c r="B212" s="103"/>
      <c r="C212" s="103"/>
      <c r="D212" s="103"/>
      <c r="E212" s="103"/>
      <c r="F212" s="103"/>
      <c r="G212" s="35" t="s">
        <v>7</v>
      </c>
    </row>
    <row r="213" spans="1:7" s="3" customFormat="1" ht="150" customHeight="1">
      <c r="A213" s="104"/>
      <c r="B213" s="105"/>
      <c r="C213" s="105"/>
      <c r="D213" s="105"/>
      <c r="E213" s="105"/>
      <c r="F213" s="105"/>
      <c r="G213" s="106"/>
    </row>
    <row r="214" spans="1:7" s="3" customFormat="1" ht="24" customHeight="1">
      <c r="A214" s="14" t="s">
        <v>8</v>
      </c>
      <c r="B214" s="14" t="s">
        <v>9</v>
      </c>
      <c r="C214" s="14" t="s">
        <v>10</v>
      </c>
      <c r="D214" s="14" t="s">
        <v>11</v>
      </c>
      <c r="E214" s="15" t="s">
        <v>12</v>
      </c>
      <c r="F214" s="14" t="s">
        <v>13</v>
      </c>
      <c r="G214" s="16" t="s">
        <v>14</v>
      </c>
    </row>
    <row r="215" spans="1:7" s="3" customFormat="1" ht="56.25" customHeight="1">
      <c r="A215" s="14">
        <v>1</v>
      </c>
      <c r="B215" s="77" t="s">
        <v>485</v>
      </c>
      <c r="C215" s="27" t="s">
        <v>486</v>
      </c>
      <c r="D215" s="27" t="s">
        <v>487</v>
      </c>
      <c r="E215" s="20"/>
      <c r="F215" s="16">
        <v>1</v>
      </c>
      <c r="G215" s="16"/>
    </row>
    <row r="216" spans="1:7" s="3" customFormat="1" ht="45" customHeight="1">
      <c r="A216" s="14">
        <v>3</v>
      </c>
      <c r="B216" s="24" t="s">
        <v>488</v>
      </c>
      <c r="C216" s="27" t="s">
        <v>489</v>
      </c>
      <c r="D216" s="27" t="s">
        <v>490</v>
      </c>
      <c r="E216" s="51"/>
      <c r="F216" s="16">
        <v>1</v>
      </c>
      <c r="G216" s="16"/>
    </row>
    <row r="217" spans="1:7" s="3" customFormat="1" ht="45" customHeight="1">
      <c r="A217" s="14">
        <v>4</v>
      </c>
      <c r="B217" s="22" t="s">
        <v>491</v>
      </c>
      <c r="C217" s="27" t="s">
        <v>492</v>
      </c>
      <c r="D217" s="27" t="s">
        <v>493</v>
      </c>
      <c r="E217" s="29"/>
      <c r="F217" s="14">
        <v>1</v>
      </c>
      <c r="G217" s="16"/>
    </row>
    <row r="218" spans="1:7" s="3" customFormat="1" ht="45" customHeight="1">
      <c r="A218" s="14">
        <v>5</v>
      </c>
      <c r="B218" s="22" t="s">
        <v>494</v>
      </c>
      <c r="C218" s="27" t="s">
        <v>495</v>
      </c>
      <c r="D218" s="27" t="s">
        <v>496</v>
      </c>
      <c r="E218" s="29"/>
      <c r="F218" s="14">
        <v>1</v>
      </c>
      <c r="G218" s="16"/>
    </row>
    <row r="219" spans="1:7" s="3" customFormat="1" ht="45" customHeight="1">
      <c r="A219" s="14">
        <v>6</v>
      </c>
      <c r="B219" s="22" t="s">
        <v>249</v>
      </c>
      <c r="C219" s="27" t="s">
        <v>250</v>
      </c>
      <c r="D219" s="27" t="s">
        <v>251</v>
      </c>
      <c r="E219" s="29"/>
      <c r="F219" s="14">
        <v>3</v>
      </c>
      <c r="G219" s="16"/>
    </row>
    <row r="220" spans="1:7" s="3" customFormat="1" ht="45" customHeight="1">
      <c r="A220" s="14">
        <v>7</v>
      </c>
      <c r="B220" s="22" t="s">
        <v>252</v>
      </c>
      <c r="C220" s="27" t="s">
        <v>253</v>
      </c>
      <c r="D220" s="27" t="s">
        <v>254</v>
      </c>
      <c r="E220" s="25"/>
      <c r="F220" s="14">
        <v>2</v>
      </c>
      <c r="G220" s="16"/>
    </row>
    <row r="221" spans="1:7" s="3" customFormat="1" ht="49.2" customHeight="1">
      <c r="A221" s="14">
        <v>8</v>
      </c>
      <c r="B221" s="22" t="s">
        <v>497</v>
      </c>
      <c r="C221" s="27" t="s">
        <v>498</v>
      </c>
      <c r="D221" s="27" t="s">
        <v>499</v>
      </c>
      <c r="E221" s="29"/>
      <c r="F221" s="14">
        <v>1</v>
      </c>
      <c r="G221" s="16"/>
    </row>
    <row r="222" spans="1:7" s="3" customFormat="1" ht="49.2" customHeight="1">
      <c r="A222" s="14">
        <v>9</v>
      </c>
      <c r="B222" s="22" t="s">
        <v>500</v>
      </c>
      <c r="C222" s="27" t="s">
        <v>501</v>
      </c>
      <c r="D222" s="27" t="s">
        <v>502</v>
      </c>
      <c r="E222" s="29"/>
      <c r="F222" s="14">
        <v>1</v>
      </c>
      <c r="G222" s="16"/>
    </row>
    <row r="223" spans="1:7" s="3" customFormat="1" ht="45" customHeight="1">
      <c r="A223" s="14">
        <v>10</v>
      </c>
      <c r="B223" s="22" t="s">
        <v>503</v>
      </c>
      <c r="C223" s="27" t="s">
        <v>504</v>
      </c>
      <c r="D223" s="27" t="s">
        <v>505</v>
      </c>
      <c r="E223" s="29"/>
      <c r="F223" s="14">
        <v>1</v>
      </c>
      <c r="G223" s="16"/>
    </row>
    <row r="224" spans="1:7" s="4" customFormat="1" ht="56.25" customHeight="1">
      <c r="A224" s="14">
        <v>11</v>
      </c>
      <c r="B224" s="22" t="s">
        <v>506</v>
      </c>
      <c r="C224" s="27" t="s">
        <v>507</v>
      </c>
      <c r="D224" s="27" t="s">
        <v>508</v>
      </c>
      <c r="E224" s="29"/>
      <c r="F224" s="14">
        <v>1</v>
      </c>
      <c r="G224" s="16"/>
    </row>
    <row r="225" spans="1:7" s="3" customFormat="1" ht="45" customHeight="1">
      <c r="A225" s="53">
        <v>15</v>
      </c>
      <c r="B225" s="63" t="s">
        <v>509</v>
      </c>
      <c r="C225" s="63" t="s">
        <v>510</v>
      </c>
      <c r="D225" s="63" t="s">
        <v>511</v>
      </c>
      <c r="E225" s="78"/>
      <c r="F225" s="53">
        <v>1</v>
      </c>
      <c r="G225" s="16"/>
    </row>
    <row r="226" spans="1:7" s="4" customFormat="1" ht="45" customHeight="1">
      <c r="A226" s="53">
        <v>16</v>
      </c>
      <c r="B226" s="58" t="s">
        <v>270</v>
      </c>
      <c r="C226" s="49" t="s">
        <v>271</v>
      </c>
      <c r="D226" s="49" t="s">
        <v>272</v>
      </c>
      <c r="E226" s="57"/>
      <c r="F226" s="53">
        <v>1</v>
      </c>
      <c r="G226" s="16"/>
    </row>
    <row r="227" spans="1:7" s="4" customFormat="1" ht="45" customHeight="1">
      <c r="A227" s="14">
        <v>18</v>
      </c>
      <c r="B227" s="22" t="s">
        <v>512</v>
      </c>
      <c r="C227" s="27" t="s">
        <v>513</v>
      </c>
      <c r="D227" s="27" t="s">
        <v>514</v>
      </c>
      <c r="E227" s="29"/>
      <c r="F227" s="14">
        <v>1</v>
      </c>
      <c r="G227" s="14"/>
    </row>
    <row r="228" spans="1:7" s="3" customFormat="1" ht="45" customHeight="1">
      <c r="A228" s="14">
        <v>22</v>
      </c>
      <c r="B228" s="18" t="s">
        <v>515</v>
      </c>
      <c r="C228" s="27" t="s">
        <v>516</v>
      </c>
      <c r="D228" s="27" t="s">
        <v>517</v>
      </c>
      <c r="E228" s="20"/>
      <c r="F228" s="16">
        <v>1</v>
      </c>
      <c r="G228" s="16"/>
    </row>
    <row r="229" spans="1:7" s="3" customFormat="1" ht="45" customHeight="1">
      <c r="A229" s="14">
        <v>23</v>
      </c>
      <c r="B229" s="22" t="s">
        <v>518</v>
      </c>
      <c r="C229" s="27" t="s">
        <v>519</v>
      </c>
      <c r="D229" s="27" t="s">
        <v>520</v>
      </c>
      <c r="E229" s="25"/>
      <c r="F229" s="14">
        <v>1</v>
      </c>
      <c r="G229" s="16"/>
    </row>
    <row r="230" spans="1:7" s="3" customFormat="1" ht="33" customHeight="1">
      <c r="A230" s="14">
        <v>25</v>
      </c>
      <c r="B230" s="22" t="s">
        <v>521</v>
      </c>
      <c r="C230" s="27" t="s">
        <v>522</v>
      </c>
      <c r="D230" s="27" t="s">
        <v>523</v>
      </c>
      <c r="E230" s="29"/>
      <c r="F230" s="14">
        <v>1</v>
      </c>
      <c r="G230" s="16"/>
    </row>
    <row r="231" spans="1:7" s="3" customFormat="1" ht="45" customHeight="1">
      <c r="A231" s="14">
        <v>26</v>
      </c>
      <c r="B231" s="26" t="s">
        <v>524</v>
      </c>
      <c r="C231" s="27" t="s">
        <v>525</v>
      </c>
      <c r="D231" s="27" t="s">
        <v>526</v>
      </c>
      <c r="E231" s="29"/>
      <c r="F231" s="15">
        <v>1</v>
      </c>
      <c r="G231" s="16"/>
    </row>
    <row r="232" spans="1:7" s="3" customFormat="1" ht="18.899999999999999" customHeight="1">
      <c r="A232" s="102" t="s">
        <v>794</v>
      </c>
      <c r="B232" s="103"/>
      <c r="C232" s="103"/>
      <c r="D232" s="103"/>
      <c r="E232" s="103"/>
      <c r="F232" s="103"/>
      <c r="G232" s="35" t="s">
        <v>7</v>
      </c>
    </row>
    <row r="233" spans="1:7" s="3" customFormat="1" ht="150" customHeight="1">
      <c r="A233" s="107"/>
      <c r="B233" s="108"/>
      <c r="C233" s="108"/>
      <c r="D233" s="108"/>
      <c r="E233" s="108"/>
      <c r="F233" s="108"/>
      <c r="G233" s="109"/>
    </row>
    <row r="234" spans="1:7" ht="24" customHeight="1">
      <c r="A234" s="14" t="s">
        <v>8</v>
      </c>
      <c r="B234" s="14" t="s">
        <v>9</v>
      </c>
      <c r="C234" s="14" t="s">
        <v>10</v>
      </c>
      <c r="D234" s="14" t="s">
        <v>11</v>
      </c>
      <c r="E234" s="15" t="s">
        <v>12</v>
      </c>
      <c r="F234" s="14" t="s">
        <v>13</v>
      </c>
      <c r="G234" s="16" t="s">
        <v>14</v>
      </c>
    </row>
    <row r="235" spans="1:7" s="3" customFormat="1" ht="77.25" customHeight="1">
      <c r="A235" s="14">
        <v>1</v>
      </c>
      <c r="B235" s="26" t="s">
        <v>527</v>
      </c>
      <c r="C235" s="27" t="s">
        <v>528</v>
      </c>
      <c r="D235" s="27" t="s">
        <v>529</v>
      </c>
      <c r="E235" s="28"/>
      <c r="F235" s="14">
        <v>1</v>
      </c>
      <c r="G235" s="16"/>
    </row>
    <row r="236" spans="1:7" s="4" customFormat="1" ht="45" customHeight="1">
      <c r="A236" s="14">
        <v>2</v>
      </c>
      <c r="B236" s="26" t="s">
        <v>530</v>
      </c>
      <c r="C236" s="27" t="s">
        <v>531</v>
      </c>
      <c r="D236" s="27" t="s">
        <v>532</v>
      </c>
      <c r="E236" s="29"/>
      <c r="F236" s="14">
        <v>1</v>
      </c>
      <c r="G236" s="14"/>
    </row>
    <row r="237" spans="1:7" s="4" customFormat="1" ht="45" customHeight="1">
      <c r="A237" s="14">
        <v>3</v>
      </c>
      <c r="B237" s="22" t="s">
        <v>533</v>
      </c>
      <c r="C237" s="27" t="s">
        <v>534</v>
      </c>
      <c r="D237" s="27" t="s">
        <v>535</v>
      </c>
      <c r="E237" s="29"/>
      <c r="F237" s="14">
        <v>2</v>
      </c>
      <c r="G237" s="14"/>
    </row>
    <row r="238" spans="1:7" s="4" customFormat="1" ht="45" customHeight="1">
      <c r="A238" s="14">
        <v>4</v>
      </c>
      <c r="B238" s="26" t="s">
        <v>536</v>
      </c>
      <c r="C238" s="27" t="s">
        <v>537</v>
      </c>
      <c r="D238" s="27" t="s">
        <v>538</v>
      </c>
      <c r="E238" s="29"/>
      <c r="F238" s="14">
        <v>1</v>
      </c>
      <c r="G238" s="14"/>
    </row>
    <row r="239" spans="1:7" s="4" customFormat="1" ht="45" customHeight="1">
      <c r="A239" s="14">
        <v>5</v>
      </c>
      <c r="B239" s="22" t="s">
        <v>231</v>
      </c>
      <c r="C239" s="27" t="s">
        <v>232</v>
      </c>
      <c r="D239" s="27" t="s">
        <v>233</v>
      </c>
      <c r="E239" s="29"/>
      <c r="F239" s="14">
        <v>2</v>
      </c>
      <c r="G239" s="14"/>
    </row>
    <row r="240" spans="1:7" s="4" customFormat="1" ht="45" customHeight="1">
      <c r="A240" s="14">
        <v>6</v>
      </c>
      <c r="B240" s="22" t="s">
        <v>539</v>
      </c>
      <c r="C240" s="27" t="s">
        <v>540</v>
      </c>
      <c r="D240" s="27" t="s">
        <v>541</v>
      </c>
      <c r="E240" s="29"/>
      <c r="F240" s="14">
        <v>1</v>
      </c>
      <c r="G240" s="14"/>
    </row>
    <row r="241" spans="1:7" s="4" customFormat="1" ht="45" customHeight="1">
      <c r="A241" s="14">
        <v>7</v>
      </c>
      <c r="B241" s="26" t="s">
        <v>542</v>
      </c>
      <c r="C241" s="27" t="s">
        <v>543</v>
      </c>
      <c r="D241" s="27" t="s">
        <v>544</v>
      </c>
      <c r="E241" s="29"/>
      <c r="F241" s="14">
        <v>1</v>
      </c>
      <c r="G241" s="14"/>
    </row>
    <row r="242" spans="1:7" s="4" customFormat="1" ht="45" customHeight="1">
      <c r="A242" s="14">
        <v>8</v>
      </c>
      <c r="B242" s="26" t="s">
        <v>545</v>
      </c>
      <c r="C242" s="27" t="s">
        <v>546</v>
      </c>
      <c r="D242" s="27" t="s">
        <v>547</v>
      </c>
      <c r="E242" s="29"/>
      <c r="F242" s="14">
        <v>1</v>
      </c>
      <c r="G242" s="14"/>
    </row>
    <row r="243" spans="1:7" s="4" customFormat="1" ht="38.4" customHeight="1">
      <c r="A243" s="14">
        <v>9</v>
      </c>
      <c r="B243" s="22" t="s">
        <v>548</v>
      </c>
      <c r="C243" s="27" t="s">
        <v>549</v>
      </c>
      <c r="D243" s="27" t="s">
        <v>550</v>
      </c>
      <c r="E243" s="29"/>
      <c r="F243" s="14">
        <v>1</v>
      </c>
      <c r="G243" s="16"/>
    </row>
    <row r="244" spans="1:7" s="4" customFormat="1" ht="38.4" customHeight="1">
      <c r="A244" s="14">
        <v>10</v>
      </c>
      <c r="B244" s="22" t="s">
        <v>551</v>
      </c>
      <c r="C244" s="27" t="s">
        <v>552</v>
      </c>
      <c r="D244" s="27" t="s">
        <v>553</v>
      </c>
      <c r="E244" s="29"/>
      <c r="F244" s="14">
        <v>1</v>
      </c>
      <c r="G244" s="14"/>
    </row>
    <row r="245" spans="1:7" s="4" customFormat="1" ht="38.4" customHeight="1">
      <c r="A245" s="14">
        <v>11</v>
      </c>
      <c r="B245" s="22" t="s">
        <v>554</v>
      </c>
      <c r="C245" s="27" t="s">
        <v>555</v>
      </c>
      <c r="D245" s="27" t="s">
        <v>556</v>
      </c>
      <c r="E245" s="29"/>
      <c r="F245" s="14">
        <v>1</v>
      </c>
      <c r="G245" s="14"/>
    </row>
    <row r="246" spans="1:7" s="4" customFormat="1" ht="61.2">
      <c r="A246" s="14">
        <v>12</v>
      </c>
      <c r="B246" s="22" t="s">
        <v>557</v>
      </c>
      <c r="C246" s="27" t="s">
        <v>558</v>
      </c>
      <c r="D246" s="27" t="s">
        <v>559</v>
      </c>
      <c r="E246" s="29"/>
      <c r="F246" s="14">
        <v>1</v>
      </c>
      <c r="G246" s="14"/>
    </row>
    <row r="247" spans="1:7" s="3" customFormat="1" ht="45" customHeight="1">
      <c r="A247" s="14">
        <v>14</v>
      </c>
      <c r="B247" s="22" t="s">
        <v>560</v>
      </c>
      <c r="C247" s="27" t="s">
        <v>561</v>
      </c>
      <c r="D247" s="27" t="s">
        <v>562</v>
      </c>
      <c r="E247" s="25"/>
      <c r="F247" s="14">
        <v>3</v>
      </c>
      <c r="G247" s="16"/>
    </row>
    <row r="248" spans="1:7" s="4" customFormat="1" ht="45" customHeight="1">
      <c r="A248" s="14">
        <v>15</v>
      </c>
      <c r="B248" s="22" t="s">
        <v>563</v>
      </c>
      <c r="C248" s="27" t="s">
        <v>564</v>
      </c>
      <c r="D248" s="27" t="s">
        <v>565</v>
      </c>
      <c r="E248" s="29"/>
      <c r="F248" s="14">
        <v>1</v>
      </c>
      <c r="G248" s="14"/>
    </row>
    <row r="249" spans="1:7" s="3" customFormat="1" ht="33" customHeight="1">
      <c r="A249" s="14">
        <v>19</v>
      </c>
      <c r="B249" s="22" t="s">
        <v>566</v>
      </c>
      <c r="C249" s="27" t="s">
        <v>567</v>
      </c>
      <c r="D249" s="27" t="s">
        <v>568</v>
      </c>
      <c r="E249" s="29"/>
      <c r="F249" s="14">
        <v>1</v>
      </c>
      <c r="G249" s="16"/>
    </row>
    <row r="250" spans="1:7" s="3" customFormat="1" ht="45" customHeight="1">
      <c r="A250" s="14">
        <v>20</v>
      </c>
      <c r="B250" s="24" t="s">
        <v>569</v>
      </c>
      <c r="C250" s="27" t="s">
        <v>570</v>
      </c>
      <c r="D250" s="27" t="s">
        <v>571</v>
      </c>
      <c r="E250" s="51"/>
      <c r="F250" s="14">
        <v>1</v>
      </c>
      <c r="G250" s="16"/>
    </row>
    <row r="251" spans="1:7" s="3" customFormat="1" ht="45" customHeight="1">
      <c r="A251" s="14">
        <v>21</v>
      </c>
      <c r="B251" s="22" t="s">
        <v>572</v>
      </c>
      <c r="C251" s="27" t="s">
        <v>573</v>
      </c>
      <c r="D251" s="27" t="s">
        <v>574</v>
      </c>
      <c r="E251" s="29"/>
      <c r="F251" s="14">
        <v>1</v>
      </c>
      <c r="G251" s="16"/>
    </row>
    <row r="252" spans="1:7" s="3" customFormat="1" ht="36" customHeight="1">
      <c r="A252" s="14">
        <v>22</v>
      </c>
      <c r="B252" s="22" t="s">
        <v>306</v>
      </c>
      <c r="C252" s="27" t="s">
        <v>307</v>
      </c>
      <c r="D252" s="27" t="s">
        <v>308</v>
      </c>
      <c r="E252" s="29"/>
      <c r="F252" s="14">
        <v>2</v>
      </c>
      <c r="G252" s="16"/>
    </row>
    <row r="253" spans="1:7" s="3" customFormat="1" ht="45" customHeight="1">
      <c r="A253" s="14">
        <v>23</v>
      </c>
      <c r="B253" s="22" t="s">
        <v>575</v>
      </c>
      <c r="C253" s="27" t="s">
        <v>576</v>
      </c>
      <c r="D253" s="27" t="s">
        <v>577</v>
      </c>
      <c r="E253" s="29"/>
      <c r="F253" s="14">
        <v>1</v>
      </c>
      <c r="G253" s="16"/>
    </row>
    <row r="254" spans="1:7" s="3" customFormat="1" ht="45" customHeight="1">
      <c r="A254" s="14">
        <v>24</v>
      </c>
      <c r="B254" s="22" t="s">
        <v>578</v>
      </c>
      <c r="C254" s="27" t="s">
        <v>579</v>
      </c>
      <c r="D254" s="27" t="s">
        <v>580</v>
      </c>
      <c r="E254" s="15"/>
      <c r="F254" s="14">
        <v>1</v>
      </c>
      <c r="G254" s="16"/>
    </row>
    <row r="255" spans="1:7" s="3" customFormat="1" ht="36" customHeight="1">
      <c r="A255" s="14">
        <v>25</v>
      </c>
      <c r="B255" s="22" t="s">
        <v>306</v>
      </c>
      <c r="C255" s="27" t="s">
        <v>307</v>
      </c>
      <c r="D255" s="27" t="s">
        <v>308</v>
      </c>
      <c r="E255" s="29"/>
      <c r="F255" s="14">
        <v>2</v>
      </c>
      <c r="G255" s="16"/>
    </row>
    <row r="256" spans="1:7" ht="36" customHeight="1">
      <c r="A256" s="14">
        <v>26</v>
      </c>
      <c r="B256" s="22" t="s">
        <v>117</v>
      </c>
      <c r="C256" s="27" t="s">
        <v>118</v>
      </c>
      <c r="D256" s="27" t="s">
        <v>119</v>
      </c>
      <c r="E256" s="29"/>
      <c r="F256" s="14">
        <v>2</v>
      </c>
      <c r="G256" s="60"/>
    </row>
    <row r="257" spans="1:7" s="3" customFormat="1" ht="18.899999999999999" customHeight="1">
      <c r="A257" s="102" t="s">
        <v>795</v>
      </c>
      <c r="B257" s="103"/>
      <c r="C257" s="103"/>
      <c r="D257" s="103"/>
      <c r="E257" s="103"/>
      <c r="F257" s="103"/>
      <c r="G257" s="35" t="s">
        <v>7</v>
      </c>
    </row>
    <row r="258" spans="1:7" s="3" customFormat="1" ht="150" customHeight="1">
      <c r="A258" s="104"/>
      <c r="B258" s="105"/>
      <c r="C258" s="105"/>
      <c r="D258" s="105"/>
      <c r="E258" s="105"/>
      <c r="F258" s="105"/>
      <c r="G258" s="106"/>
    </row>
    <row r="259" spans="1:7" s="3" customFormat="1" ht="24" customHeight="1">
      <c r="A259" s="14" t="s">
        <v>8</v>
      </c>
      <c r="B259" s="14" t="s">
        <v>9</v>
      </c>
      <c r="C259" s="14" t="s">
        <v>10</v>
      </c>
      <c r="D259" s="14" t="s">
        <v>11</v>
      </c>
      <c r="E259" s="15" t="s">
        <v>12</v>
      </c>
      <c r="F259" s="14" t="s">
        <v>13</v>
      </c>
      <c r="G259" s="16" t="s">
        <v>14</v>
      </c>
    </row>
    <row r="260" spans="1:7" s="3" customFormat="1" ht="72" customHeight="1">
      <c r="A260" s="47">
        <v>1</v>
      </c>
      <c r="B260" s="58" t="s">
        <v>581</v>
      </c>
      <c r="C260" s="49" t="s">
        <v>582</v>
      </c>
      <c r="D260" s="49" t="s">
        <v>583</v>
      </c>
      <c r="E260" s="49"/>
      <c r="F260" s="53">
        <v>1</v>
      </c>
      <c r="G260" s="121"/>
    </row>
    <row r="261" spans="1:7" s="3" customFormat="1" ht="45" customHeight="1">
      <c r="A261" s="47">
        <v>2</v>
      </c>
      <c r="B261" s="71" t="s">
        <v>584</v>
      </c>
      <c r="C261" s="63" t="s">
        <v>585</v>
      </c>
      <c r="D261" s="63" t="s">
        <v>586</v>
      </c>
      <c r="E261" s="80"/>
      <c r="F261" s="53">
        <v>1</v>
      </c>
      <c r="G261" s="121"/>
    </row>
    <row r="262" spans="1:7" s="3" customFormat="1" ht="45" customHeight="1">
      <c r="A262" s="37">
        <v>5</v>
      </c>
      <c r="B262" s="22" t="s">
        <v>587</v>
      </c>
      <c r="C262" s="27" t="s">
        <v>588</v>
      </c>
      <c r="D262" s="27" t="s">
        <v>589</v>
      </c>
      <c r="E262" s="29"/>
      <c r="F262" s="14">
        <v>1</v>
      </c>
      <c r="G262" s="121"/>
    </row>
    <row r="263" spans="1:7" s="3" customFormat="1" ht="45" customHeight="1">
      <c r="A263" s="53">
        <v>6</v>
      </c>
      <c r="B263" s="122" t="s">
        <v>804</v>
      </c>
      <c r="C263" s="123" t="s">
        <v>805</v>
      </c>
      <c r="D263" s="123" t="s">
        <v>806</v>
      </c>
      <c r="E263" s="57"/>
      <c r="F263" s="53">
        <v>3</v>
      </c>
      <c r="G263" s="16"/>
    </row>
    <row r="264" spans="1:7" s="3" customFormat="1" ht="25.2" customHeight="1">
      <c r="A264" s="37">
        <v>7</v>
      </c>
      <c r="B264" s="22" t="s">
        <v>440</v>
      </c>
      <c r="C264" s="27" t="s">
        <v>441</v>
      </c>
      <c r="D264" s="27" t="s">
        <v>442</v>
      </c>
      <c r="E264" s="29"/>
      <c r="F264" s="15">
        <v>3</v>
      </c>
      <c r="G264" s="16"/>
    </row>
    <row r="265" spans="1:7" s="4" customFormat="1" ht="57" customHeight="1">
      <c r="A265" s="37">
        <v>9</v>
      </c>
      <c r="B265" s="22" t="s">
        <v>590</v>
      </c>
      <c r="C265" s="27" t="s">
        <v>591</v>
      </c>
      <c r="D265" s="27" t="s">
        <v>592</v>
      </c>
      <c r="E265" s="29"/>
      <c r="F265" s="14">
        <v>1</v>
      </c>
      <c r="G265" s="14"/>
    </row>
    <row r="266" spans="1:7" s="3" customFormat="1" ht="45" customHeight="1">
      <c r="A266" s="40">
        <v>16</v>
      </c>
      <c r="B266" s="24" t="s">
        <v>596</v>
      </c>
      <c r="C266" s="19" t="s">
        <v>597</v>
      </c>
      <c r="D266" s="19" t="s">
        <v>598</v>
      </c>
      <c r="E266" s="20"/>
      <c r="F266" s="16">
        <v>1</v>
      </c>
      <c r="G266" s="16"/>
    </row>
    <row r="267" spans="1:7" s="3" customFormat="1" ht="33" customHeight="1">
      <c r="A267" s="37">
        <v>17</v>
      </c>
      <c r="B267" s="22" t="s">
        <v>306</v>
      </c>
      <c r="C267" s="27" t="s">
        <v>307</v>
      </c>
      <c r="D267" s="27" t="s">
        <v>308</v>
      </c>
      <c r="E267" s="29"/>
      <c r="F267" s="14">
        <v>2</v>
      </c>
      <c r="G267" s="16"/>
    </row>
    <row r="268" spans="1:7" s="3" customFormat="1" ht="45" customHeight="1">
      <c r="A268" s="37">
        <v>18</v>
      </c>
      <c r="B268" s="22" t="s">
        <v>431</v>
      </c>
      <c r="C268" s="27" t="s">
        <v>432</v>
      </c>
      <c r="D268" s="27" t="s">
        <v>433</v>
      </c>
      <c r="E268" s="25"/>
      <c r="F268" s="14">
        <v>2</v>
      </c>
      <c r="G268" s="16"/>
    </row>
    <row r="269" spans="1:7" s="3" customFormat="1" ht="45" customHeight="1">
      <c r="A269" s="37">
        <v>19</v>
      </c>
      <c r="B269" s="31" t="s">
        <v>599</v>
      </c>
      <c r="C269" s="27" t="s">
        <v>600</v>
      </c>
      <c r="D269" s="27" t="s">
        <v>601</v>
      </c>
      <c r="E269" s="29"/>
      <c r="F269" s="14">
        <v>1</v>
      </c>
      <c r="G269" s="16"/>
    </row>
    <row r="270" spans="1:7" s="3" customFormat="1" ht="45" customHeight="1">
      <c r="A270" s="37">
        <v>20</v>
      </c>
      <c r="B270" s="31" t="s">
        <v>602</v>
      </c>
      <c r="C270" s="27" t="s">
        <v>600</v>
      </c>
      <c r="D270" s="27" t="s">
        <v>601</v>
      </c>
      <c r="E270" s="29"/>
      <c r="F270" s="14">
        <v>1</v>
      </c>
      <c r="G270" s="16"/>
    </row>
    <row r="271" spans="1:7" s="3" customFormat="1" ht="45" customHeight="1">
      <c r="A271" s="37">
        <v>21</v>
      </c>
      <c r="B271" s="22" t="s">
        <v>603</v>
      </c>
      <c r="C271" s="27" t="s">
        <v>604</v>
      </c>
      <c r="D271" s="27" t="s">
        <v>605</v>
      </c>
      <c r="E271" s="29"/>
      <c r="F271" s="14">
        <v>1</v>
      </c>
      <c r="G271" s="16"/>
    </row>
    <row r="272" spans="1:7" s="3" customFormat="1" ht="33.75" customHeight="1">
      <c r="A272" s="37">
        <v>22</v>
      </c>
      <c r="B272" s="22" t="s">
        <v>606</v>
      </c>
      <c r="C272" s="27" t="s">
        <v>607</v>
      </c>
      <c r="D272" s="27" t="s">
        <v>608</v>
      </c>
      <c r="E272" s="14"/>
      <c r="F272" s="14">
        <v>2</v>
      </c>
      <c r="G272" s="16"/>
    </row>
    <row r="273" spans="1:7" s="3" customFormat="1" ht="33.75" customHeight="1">
      <c r="A273" s="37">
        <v>23</v>
      </c>
      <c r="B273" s="22" t="s">
        <v>609</v>
      </c>
      <c r="C273" s="27" t="s">
        <v>610</v>
      </c>
      <c r="D273" s="27" t="s">
        <v>611</v>
      </c>
      <c r="E273" s="29"/>
      <c r="F273" s="14">
        <v>2</v>
      </c>
      <c r="G273" s="16"/>
    </row>
    <row r="274" spans="1:7" s="6" customFormat="1" ht="30" customHeight="1">
      <c r="A274" s="37">
        <v>24</v>
      </c>
      <c r="B274" s="33" t="s">
        <v>333</v>
      </c>
      <c r="C274" s="27" t="s">
        <v>334</v>
      </c>
      <c r="D274" s="27" t="s">
        <v>335</v>
      </c>
      <c r="E274" s="75"/>
      <c r="F274" s="37">
        <v>2</v>
      </c>
      <c r="G274" s="37"/>
    </row>
    <row r="275" spans="1:7" s="3" customFormat="1" ht="34.950000000000003" customHeight="1">
      <c r="A275" s="37">
        <v>25</v>
      </c>
      <c r="B275" s="22" t="s">
        <v>120</v>
      </c>
      <c r="C275" s="27" t="s">
        <v>121</v>
      </c>
      <c r="D275" s="27" t="s">
        <v>122</v>
      </c>
      <c r="E275" s="27"/>
      <c r="F275" s="14">
        <v>2</v>
      </c>
      <c r="G275" s="16"/>
    </row>
    <row r="276" spans="1:7" s="4" customFormat="1" ht="45" customHeight="1">
      <c r="A276" s="37">
        <v>26</v>
      </c>
      <c r="B276" s="22" t="s">
        <v>612</v>
      </c>
      <c r="C276" s="27" t="s">
        <v>613</v>
      </c>
      <c r="D276" s="27" t="s">
        <v>614</v>
      </c>
      <c r="E276" s="29"/>
      <c r="F276" s="14">
        <v>2</v>
      </c>
      <c r="G276" s="14"/>
    </row>
    <row r="277" spans="1:7" s="3" customFormat="1" ht="18.899999999999999" customHeight="1">
      <c r="A277" s="102" t="s">
        <v>796</v>
      </c>
      <c r="B277" s="103"/>
      <c r="C277" s="103"/>
      <c r="D277" s="103"/>
      <c r="E277" s="103"/>
      <c r="F277" s="103"/>
      <c r="G277" s="35" t="s">
        <v>7</v>
      </c>
    </row>
    <row r="278" spans="1:7" s="3" customFormat="1" ht="150" customHeight="1">
      <c r="A278" s="104"/>
      <c r="B278" s="105"/>
      <c r="C278" s="105"/>
      <c r="D278" s="105"/>
      <c r="E278" s="105"/>
      <c r="F278" s="105"/>
      <c r="G278" s="106"/>
    </row>
    <row r="279" spans="1:7" s="3" customFormat="1" ht="24" customHeight="1">
      <c r="A279" s="14" t="s">
        <v>8</v>
      </c>
      <c r="B279" s="14" t="s">
        <v>9</v>
      </c>
      <c r="C279" s="14" t="s">
        <v>10</v>
      </c>
      <c r="D279" s="14" t="s">
        <v>11</v>
      </c>
      <c r="E279" s="15" t="s">
        <v>12</v>
      </c>
      <c r="F279" s="14" t="s">
        <v>13</v>
      </c>
      <c r="G279" s="16" t="s">
        <v>14</v>
      </c>
    </row>
    <row r="280" spans="1:7" s="3" customFormat="1" ht="50.1" customHeight="1">
      <c r="A280" s="37">
        <v>1</v>
      </c>
      <c r="B280" s="39" t="s">
        <v>615</v>
      </c>
      <c r="C280" s="27" t="s">
        <v>616</v>
      </c>
      <c r="D280" s="27" t="s">
        <v>617</v>
      </c>
      <c r="E280" s="29"/>
      <c r="F280" s="14">
        <v>1</v>
      </c>
      <c r="G280" s="16"/>
    </row>
    <row r="281" spans="1:7" s="4" customFormat="1" ht="50.1" customHeight="1">
      <c r="A281" s="37">
        <v>2</v>
      </c>
      <c r="B281" s="22" t="s">
        <v>618</v>
      </c>
      <c r="C281" s="27" t="s">
        <v>619</v>
      </c>
      <c r="D281" s="27" t="s">
        <v>620</v>
      </c>
      <c r="E281" s="29"/>
      <c r="F281" s="14">
        <v>1</v>
      </c>
      <c r="G281" s="14"/>
    </row>
    <row r="282" spans="1:7" s="3" customFormat="1" ht="50.1" customHeight="1">
      <c r="A282" s="47">
        <v>3</v>
      </c>
      <c r="B282" s="81" t="s">
        <v>621</v>
      </c>
      <c r="C282" s="82" t="s">
        <v>622</v>
      </c>
      <c r="D282" s="83" t="s">
        <v>623</v>
      </c>
      <c r="E282" s="84"/>
      <c r="F282" s="53">
        <v>1</v>
      </c>
      <c r="G282" s="53"/>
    </row>
    <row r="283" spans="1:7" s="7" customFormat="1" ht="61.5" customHeight="1">
      <c r="A283" s="47">
        <v>6</v>
      </c>
      <c r="B283" s="81" t="s">
        <v>624</v>
      </c>
      <c r="C283" s="48" t="s">
        <v>625</v>
      </c>
      <c r="D283" s="48" t="s">
        <v>626</v>
      </c>
      <c r="E283" s="84"/>
      <c r="F283" s="53">
        <v>1</v>
      </c>
      <c r="G283" s="94"/>
    </row>
    <row r="284" spans="1:7" s="3" customFormat="1" ht="50.1" customHeight="1">
      <c r="A284" s="37">
        <v>7</v>
      </c>
      <c r="B284" s="22" t="s">
        <v>627</v>
      </c>
      <c r="C284" s="27" t="s">
        <v>628</v>
      </c>
      <c r="D284" s="27" t="s">
        <v>629</v>
      </c>
      <c r="E284" s="29"/>
      <c r="F284" s="14">
        <v>1</v>
      </c>
      <c r="G284" s="16"/>
    </row>
    <row r="285" spans="1:7" s="3" customFormat="1" ht="50.1" customHeight="1">
      <c r="A285" s="37">
        <v>9</v>
      </c>
      <c r="B285" s="22" t="s">
        <v>630</v>
      </c>
      <c r="C285" s="27" t="s">
        <v>631</v>
      </c>
      <c r="D285" s="27" t="s">
        <v>632</v>
      </c>
      <c r="E285" s="29"/>
      <c r="F285" s="14">
        <v>1</v>
      </c>
      <c r="G285" s="16"/>
    </row>
    <row r="286" spans="1:7" s="4" customFormat="1" ht="50.1" customHeight="1">
      <c r="A286" s="47">
        <v>10</v>
      </c>
      <c r="B286" s="81" t="s">
        <v>633</v>
      </c>
      <c r="C286" s="48" t="s">
        <v>634</v>
      </c>
      <c r="D286" s="48" t="s">
        <v>635</v>
      </c>
      <c r="E286" s="84"/>
      <c r="F286" s="53">
        <v>1</v>
      </c>
      <c r="G286" s="53"/>
    </row>
    <row r="287" spans="1:7" s="3" customFormat="1" ht="50.1" customHeight="1">
      <c r="A287" s="37">
        <v>11</v>
      </c>
      <c r="B287" s="22" t="s">
        <v>636</v>
      </c>
      <c r="C287" s="27" t="s">
        <v>637</v>
      </c>
      <c r="D287" s="27" t="s">
        <v>638</v>
      </c>
      <c r="E287" s="29"/>
      <c r="F287" s="14">
        <v>1</v>
      </c>
      <c r="G287" s="16"/>
    </row>
    <row r="288" spans="1:7" s="3" customFormat="1" ht="50.1" customHeight="1">
      <c r="A288" s="37">
        <v>13</v>
      </c>
      <c r="B288" s="24" t="s">
        <v>639</v>
      </c>
      <c r="C288" s="27" t="s">
        <v>640</v>
      </c>
      <c r="D288" s="27" t="s">
        <v>641</v>
      </c>
      <c r="E288" s="19"/>
      <c r="F288" s="16">
        <v>2</v>
      </c>
      <c r="G288" s="16"/>
    </row>
    <row r="289" spans="1:7" s="3" customFormat="1" ht="50.1" customHeight="1">
      <c r="A289" s="37">
        <v>14</v>
      </c>
      <c r="B289" s="22" t="s">
        <v>593</v>
      </c>
      <c r="C289" s="27" t="s">
        <v>594</v>
      </c>
      <c r="D289" s="27" t="s">
        <v>595</v>
      </c>
      <c r="E289" s="29"/>
      <c r="F289" s="14">
        <v>2</v>
      </c>
      <c r="G289" s="16"/>
    </row>
    <row r="290" spans="1:7" s="3" customFormat="1" ht="50.1" customHeight="1">
      <c r="A290" s="47">
        <v>15</v>
      </c>
      <c r="B290" s="54" t="s">
        <v>642</v>
      </c>
      <c r="C290" s="48" t="s">
        <v>643</v>
      </c>
      <c r="D290" s="48" t="s">
        <v>644</v>
      </c>
      <c r="E290" s="85"/>
      <c r="F290" s="53">
        <v>1</v>
      </c>
      <c r="G290" s="53"/>
    </row>
    <row r="291" spans="1:7" s="3" customFormat="1" ht="50.1" customHeight="1">
      <c r="A291" s="47">
        <v>18</v>
      </c>
      <c r="B291" s="86" t="s">
        <v>645</v>
      </c>
      <c r="C291" s="49" t="s">
        <v>646</v>
      </c>
      <c r="D291" s="49" t="s">
        <v>647</v>
      </c>
      <c r="E291" s="86"/>
      <c r="F291" s="53">
        <v>1</v>
      </c>
      <c r="G291" s="53"/>
    </row>
    <row r="292" spans="1:7" s="3" customFormat="1" ht="50.1" customHeight="1">
      <c r="A292" s="37">
        <v>21</v>
      </c>
      <c r="B292" s="33" t="s">
        <v>648</v>
      </c>
      <c r="C292" s="27" t="s">
        <v>649</v>
      </c>
      <c r="D292" s="27" t="s">
        <v>650</v>
      </c>
      <c r="E292" s="87"/>
      <c r="F292" s="37">
        <v>6</v>
      </c>
      <c r="G292" s="16"/>
    </row>
    <row r="293" spans="1:7" s="3" customFormat="1" ht="50.1" customHeight="1">
      <c r="A293" s="37">
        <v>22</v>
      </c>
      <c r="B293" s="33" t="s">
        <v>651</v>
      </c>
      <c r="C293" s="27" t="s">
        <v>652</v>
      </c>
      <c r="D293" s="27" t="s">
        <v>653</v>
      </c>
      <c r="E293" s="87"/>
      <c r="F293" s="37">
        <v>1</v>
      </c>
      <c r="G293" s="16"/>
    </row>
    <row r="294" spans="1:7" s="3" customFormat="1" ht="32.4" customHeight="1">
      <c r="A294" s="37">
        <v>23</v>
      </c>
      <c r="B294" s="88" t="s">
        <v>654</v>
      </c>
      <c r="C294" s="27" t="s">
        <v>655</v>
      </c>
      <c r="D294" s="27" t="s">
        <v>656</v>
      </c>
      <c r="E294" s="87"/>
      <c r="F294" s="37">
        <v>8</v>
      </c>
      <c r="G294" s="16"/>
    </row>
    <row r="295" spans="1:7" s="3" customFormat="1" ht="32.4" customHeight="1">
      <c r="A295" s="37">
        <v>24</v>
      </c>
      <c r="B295" s="33" t="s">
        <v>657</v>
      </c>
      <c r="C295" s="27" t="s">
        <v>658</v>
      </c>
      <c r="D295" s="27" t="s">
        <v>659</v>
      </c>
      <c r="E295" s="89"/>
      <c r="F295" s="37">
        <v>2</v>
      </c>
      <c r="G295" s="16"/>
    </row>
    <row r="296" spans="1:7" s="3" customFormat="1" ht="32.4" customHeight="1">
      <c r="A296" s="40">
        <v>25</v>
      </c>
      <c r="B296" s="90" t="s">
        <v>660</v>
      </c>
      <c r="C296" s="19" t="s">
        <v>121</v>
      </c>
      <c r="D296" s="19" t="s">
        <v>122</v>
      </c>
      <c r="E296" s="91"/>
      <c r="F296" s="40">
        <v>2</v>
      </c>
      <c r="G296" s="16"/>
    </row>
    <row r="297" spans="1:7" s="3" customFormat="1" ht="32.4" customHeight="1">
      <c r="A297" s="40">
        <v>26</v>
      </c>
      <c r="B297" s="90" t="s">
        <v>57</v>
      </c>
      <c r="C297" s="19" t="s">
        <v>58</v>
      </c>
      <c r="D297" s="19" t="s">
        <v>59</v>
      </c>
      <c r="E297" s="92"/>
      <c r="F297" s="40">
        <v>2</v>
      </c>
      <c r="G297" s="16"/>
    </row>
    <row r="298" spans="1:7" s="3" customFormat="1" ht="32.4" customHeight="1">
      <c r="A298" s="40">
        <v>27</v>
      </c>
      <c r="B298" s="90" t="s">
        <v>660</v>
      </c>
      <c r="C298" s="19" t="s">
        <v>121</v>
      </c>
      <c r="D298" s="19" t="s">
        <v>122</v>
      </c>
      <c r="E298" s="91"/>
      <c r="F298" s="40">
        <v>4</v>
      </c>
      <c r="G298" s="16"/>
    </row>
    <row r="299" spans="1:7" s="3" customFormat="1" ht="32.4" customHeight="1">
      <c r="A299" s="37">
        <v>28</v>
      </c>
      <c r="B299" s="33" t="s">
        <v>105</v>
      </c>
      <c r="C299" s="27" t="s">
        <v>106</v>
      </c>
      <c r="D299" s="27" t="s">
        <v>107</v>
      </c>
      <c r="E299" s="89"/>
      <c r="F299" s="37">
        <v>2</v>
      </c>
      <c r="G299" s="16"/>
    </row>
    <row r="300" spans="1:7" s="3" customFormat="1" ht="32.4" customHeight="1">
      <c r="A300" s="37">
        <v>29</v>
      </c>
      <c r="B300" s="33" t="s">
        <v>431</v>
      </c>
      <c r="C300" s="27" t="s">
        <v>432</v>
      </c>
      <c r="D300" s="27" t="s">
        <v>433</v>
      </c>
      <c r="E300" s="74"/>
      <c r="F300" s="37">
        <v>2</v>
      </c>
      <c r="G300" s="16"/>
    </row>
    <row r="301" spans="1:7" s="3" customFormat="1" ht="32.4" customHeight="1">
      <c r="A301" s="37">
        <v>30</v>
      </c>
      <c r="B301" s="33" t="s">
        <v>661</v>
      </c>
      <c r="C301" s="27" t="s">
        <v>662</v>
      </c>
      <c r="D301" s="27" t="s">
        <v>663</v>
      </c>
      <c r="E301" s="75"/>
      <c r="F301" s="37">
        <v>4</v>
      </c>
      <c r="G301" s="16"/>
    </row>
    <row r="302" spans="1:7" s="3" customFormat="1" ht="32.4" customHeight="1">
      <c r="A302" s="37">
        <v>31</v>
      </c>
      <c r="B302" s="33" t="s">
        <v>306</v>
      </c>
      <c r="C302" s="27" t="s">
        <v>307</v>
      </c>
      <c r="D302" s="27" t="s">
        <v>308</v>
      </c>
      <c r="E302" s="75"/>
      <c r="F302" s="37">
        <v>2</v>
      </c>
      <c r="G302" s="16"/>
    </row>
    <row r="303" spans="1:7" s="3" customFormat="1" ht="32.4" customHeight="1">
      <c r="A303" s="37">
        <v>32</v>
      </c>
      <c r="B303" s="33" t="s">
        <v>117</v>
      </c>
      <c r="C303" s="27" t="s">
        <v>118</v>
      </c>
      <c r="D303" s="27" t="s">
        <v>119</v>
      </c>
      <c r="E303" s="75"/>
      <c r="F303" s="37">
        <v>2</v>
      </c>
      <c r="G303" s="16"/>
    </row>
    <row r="304" spans="1:7" s="3" customFormat="1" ht="18.899999999999999" customHeight="1">
      <c r="A304" s="102" t="s">
        <v>797</v>
      </c>
      <c r="B304" s="103"/>
      <c r="C304" s="103"/>
      <c r="D304" s="103"/>
      <c r="E304" s="103"/>
      <c r="F304" s="103"/>
      <c r="G304" s="35" t="s">
        <v>7</v>
      </c>
    </row>
    <row r="305" spans="1:7" s="3" customFormat="1" ht="150" customHeight="1">
      <c r="A305" s="104"/>
      <c r="B305" s="105"/>
      <c r="C305" s="105"/>
      <c r="D305" s="105"/>
      <c r="E305" s="105"/>
      <c r="F305" s="105"/>
      <c r="G305" s="106"/>
    </row>
    <row r="306" spans="1:7" s="3" customFormat="1" ht="24" customHeight="1">
      <c r="A306" s="14" t="s">
        <v>8</v>
      </c>
      <c r="B306" s="14" t="s">
        <v>9</v>
      </c>
      <c r="C306" s="14" t="s">
        <v>10</v>
      </c>
      <c r="D306" s="14" t="s">
        <v>11</v>
      </c>
      <c r="E306" s="15" t="s">
        <v>12</v>
      </c>
      <c r="F306" s="14" t="s">
        <v>13</v>
      </c>
      <c r="G306" s="16" t="s">
        <v>14</v>
      </c>
    </row>
    <row r="307" spans="1:7" s="3" customFormat="1" ht="45" customHeight="1">
      <c r="A307" s="14">
        <v>1</v>
      </c>
      <c r="B307" s="93" t="s">
        <v>664</v>
      </c>
      <c r="C307" s="27" t="s">
        <v>665</v>
      </c>
      <c r="D307" s="27" t="s">
        <v>666</v>
      </c>
      <c r="E307" s="14"/>
      <c r="F307" s="14">
        <v>1</v>
      </c>
      <c r="G307" s="16"/>
    </row>
    <row r="308" spans="1:7" s="3" customFormat="1" ht="45" customHeight="1">
      <c r="A308" s="14">
        <v>2</v>
      </c>
      <c r="B308" s="22" t="s">
        <v>667</v>
      </c>
      <c r="C308" s="27" t="s">
        <v>668</v>
      </c>
      <c r="D308" s="27" t="s">
        <v>668</v>
      </c>
      <c r="E308" s="25"/>
      <c r="F308" s="14">
        <v>1</v>
      </c>
      <c r="G308" s="16"/>
    </row>
    <row r="309" spans="1:7" s="4" customFormat="1" ht="45" customHeight="1">
      <c r="A309" s="14">
        <v>4</v>
      </c>
      <c r="B309" s="22" t="s">
        <v>669</v>
      </c>
      <c r="C309" s="27" t="s">
        <v>670</v>
      </c>
      <c r="D309" s="27" t="s">
        <v>671</v>
      </c>
      <c r="E309" s="27"/>
      <c r="F309" s="14">
        <v>1</v>
      </c>
      <c r="G309" s="14"/>
    </row>
    <row r="310" spans="1:7" s="3" customFormat="1" ht="45" customHeight="1">
      <c r="A310" s="14">
        <v>5</v>
      </c>
      <c r="B310" s="22" t="s">
        <v>672</v>
      </c>
      <c r="C310" s="27" t="s">
        <v>673</v>
      </c>
      <c r="D310" s="27" t="s">
        <v>674</v>
      </c>
      <c r="E310" s="29"/>
      <c r="F310" s="14">
        <v>1</v>
      </c>
      <c r="G310" s="16"/>
    </row>
    <row r="311" spans="1:7" s="3" customFormat="1" ht="45" customHeight="1">
      <c r="A311" s="14">
        <v>6</v>
      </c>
      <c r="B311" s="22" t="s">
        <v>675</v>
      </c>
      <c r="C311" s="27" t="s">
        <v>676</v>
      </c>
      <c r="D311" s="27" t="s">
        <v>677</v>
      </c>
      <c r="E311" s="29"/>
      <c r="F311" s="14">
        <v>1</v>
      </c>
      <c r="G311" s="16"/>
    </row>
    <row r="312" spans="1:7" s="3" customFormat="1" ht="33" customHeight="1">
      <c r="A312" s="14">
        <v>7</v>
      </c>
      <c r="B312" s="22" t="s">
        <v>57</v>
      </c>
      <c r="C312" s="27" t="s">
        <v>58</v>
      </c>
      <c r="D312" s="27" t="s">
        <v>59</v>
      </c>
      <c r="E312" s="29"/>
      <c r="F312" s="14">
        <v>1</v>
      </c>
      <c r="G312" s="16"/>
    </row>
    <row r="313" spans="1:7" s="3" customFormat="1" ht="45" customHeight="1">
      <c r="A313" s="14">
        <v>8</v>
      </c>
      <c r="B313" s="22" t="s">
        <v>678</v>
      </c>
      <c r="C313" s="27" t="s">
        <v>679</v>
      </c>
      <c r="D313" s="27" t="s">
        <v>680</v>
      </c>
      <c r="E313" s="29"/>
      <c r="F313" s="14">
        <v>1</v>
      </c>
      <c r="G313" s="16"/>
    </row>
    <row r="314" spans="1:7" s="3" customFormat="1" ht="33" customHeight="1">
      <c r="A314" s="14">
        <v>9</v>
      </c>
      <c r="B314" s="22" t="s">
        <v>306</v>
      </c>
      <c r="C314" s="27" t="s">
        <v>307</v>
      </c>
      <c r="D314" s="27" t="s">
        <v>308</v>
      </c>
      <c r="E314" s="29"/>
      <c r="F314" s="14">
        <v>1</v>
      </c>
      <c r="G314" s="16"/>
    </row>
    <row r="315" spans="1:7" s="3" customFormat="1" ht="18.899999999999999" customHeight="1">
      <c r="A315" s="102" t="s">
        <v>798</v>
      </c>
      <c r="B315" s="103"/>
      <c r="C315" s="103"/>
      <c r="D315" s="103"/>
      <c r="E315" s="103"/>
      <c r="F315" s="103"/>
      <c r="G315" s="35" t="s">
        <v>7</v>
      </c>
    </row>
    <row r="316" spans="1:7" s="3" customFormat="1" ht="150" customHeight="1">
      <c r="A316" s="104"/>
      <c r="B316" s="105"/>
      <c r="C316" s="105"/>
      <c r="D316" s="105"/>
      <c r="E316" s="105"/>
      <c r="F316" s="105"/>
      <c r="G316" s="106"/>
    </row>
    <row r="317" spans="1:7" s="3" customFormat="1" ht="24" customHeight="1">
      <c r="A317" s="14" t="s">
        <v>8</v>
      </c>
      <c r="B317" s="14" t="s">
        <v>9</v>
      </c>
      <c r="C317" s="14" t="s">
        <v>10</v>
      </c>
      <c r="D317" s="14" t="s">
        <v>11</v>
      </c>
      <c r="E317" s="15" t="s">
        <v>12</v>
      </c>
      <c r="F317" s="14" t="s">
        <v>13</v>
      </c>
      <c r="G317" s="16" t="s">
        <v>14</v>
      </c>
    </row>
    <row r="318" spans="1:7" s="3" customFormat="1" ht="66" customHeight="1">
      <c r="A318" s="14">
        <v>1</v>
      </c>
      <c r="B318" s="22" t="s">
        <v>681</v>
      </c>
      <c r="C318" s="27" t="s">
        <v>682</v>
      </c>
      <c r="D318" s="27" t="s">
        <v>683</v>
      </c>
      <c r="E318" s="29"/>
      <c r="F318" s="14">
        <v>1</v>
      </c>
      <c r="G318" s="16"/>
    </row>
    <row r="319" spans="1:7" s="3" customFormat="1" ht="45" customHeight="1">
      <c r="A319" s="14">
        <v>2</v>
      </c>
      <c r="B319" s="22" t="s">
        <v>684</v>
      </c>
      <c r="C319" s="27" t="s">
        <v>685</v>
      </c>
      <c r="D319" s="27" t="s">
        <v>686</v>
      </c>
      <c r="E319" s="29"/>
      <c r="F319" s="14">
        <v>1</v>
      </c>
      <c r="G319" s="16"/>
    </row>
    <row r="320" spans="1:7" s="3" customFormat="1" ht="45" customHeight="1">
      <c r="A320" s="14">
        <v>3</v>
      </c>
      <c r="B320" s="22" t="s">
        <v>687</v>
      </c>
      <c r="C320" s="27" t="s">
        <v>688</v>
      </c>
      <c r="D320" s="27" t="s">
        <v>689</v>
      </c>
      <c r="E320" s="29"/>
      <c r="F320" s="14">
        <v>1</v>
      </c>
      <c r="G320" s="16"/>
    </row>
    <row r="321" spans="1:7" s="3" customFormat="1" ht="31.95" customHeight="1">
      <c r="A321" s="14">
        <v>5</v>
      </c>
      <c r="B321" s="22" t="s">
        <v>569</v>
      </c>
      <c r="C321" s="27" t="s">
        <v>570</v>
      </c>
      <c r="D321" s="27" t="s">
        <v>571</v>
      </c>
      <c r="E321" s="25"/>
      <c r="F321" s="14">
        <v>1</v>
      </c>
      <c r="G321" s="16"/>
    </row>
    <row r="322" spans="1:7" s="3" customFormat="1" ht="31.95" customHeight="1">
      <c r="A322" s="14">
        <v>6</v>
      </c>
      <c r="B322" s="22" t="s">
        <v>380</v>
      </c>
      <c r="C322" s="27" t="s">
        <v>381</v>
      </c>
      <c r="D322" s="27" t="s">
        <v>382</v>
      </c>
      <c r="E322" s="29"/>
      <c r="F322" s="14">
        <v>1</v>
      </c>
      <c r="G322" s="16"/>
    </row>
    <row r="323" spans="1:7" s="3" customFormat="1" ht="58.8" customHeight="1">
      <c r="A323" s="14">
        <v>7</v>
      </c>
      <c r="B323" s="26" t="s">
        <v>690</v>
      </c>
      <c r="C323" s="27" t="s">
        <v>691</v>
      </c>
      <c r="D323" s="27" t="s">
        <v>692</v>
      </c>
      <c r="E323" s="14"/>
      <c r="F323" s="14">
        <v>1</v>
      </c>
      <c r="G323" s="16"/>
    </row>
    <row r="324" spans="1:7" s="3" customFormat="1" ht="45" customHeight="1">
      <c r="A324" s="53">
        <v>8</v>
      </c>
      <c r="B324" s="79" t="s">
        <v>693</v>
      </c>
      <c r="C324" s="63" t="s">
        <v>694</v>
      </c>
      <c r="D324" s="63" t="s">
        <v>695</v>
      </c>
      <c r="E324" s="53"/>
      <c r="F324" s="53">
        <v>1</v>
      </c>
      <c r="G324" s="53"/>
    </row>
    <row r="325" spans="1:7" s="4" customFormat="1" ht="45" customHeight="1">
      <c r="A325" s="14">
        <v>9</v>
      </c>
      <c r="B325" s="22" t="s">
        <v>696</v>
      </c>
      <c r="C325" s="27" t="s">
        <v>697</v>
      </c>
      <c r="D325" s="27" t="s">
        <v>698</v>
      </c>
      <c r="E325" s="27"/>
      <c r="F325" s="14">
        <v>1</v>
      </c>
      <c r="G325" s="14"/>
    </row>
    <row r="326" spans="1:7" s="3" customFormat="1" ht="45" customHeight="1">
      <c r="A326" s="14">
        <v>10</v>
      </c>
      <c r="B326" s="22" t="s">
        <v>699</v>
      </c>
      <c r="C326" s="27" t="s">
        <v>700</v>
      </c>
      <c r="D326" s="27" t="s">
        <v>701</v>
      </c>
      <c r="E326" s="29"/>
      <c r="F326" s="14">
        <v>1</v>
      </c>
      <c r="G326" s="16"/>
    </row>
    <row r="327" spans="1:7" s="3" customFormat="1" ht="45" customHeight="1">
      <c r="A327" s="14">
        <v>11</v>
      </c>
      <c r="B327" s="22" t="s">
        <v>702</v>
      </c>
      <c r="C327" s="27" t="s">
        <v>703</v>
      </c>
      <c r="D327" s="27" t="s">
        <v>704</v>
      </c>
      <c r="E327" s="29"/>
      <c r="F327" s="14">
        <v>1</v>
      </c>
      <c r="G327" s="16"/>
    </row>
    <row r="328" spans="1:7" s="3" customFormat="1" ht="45" customHeight="1">
      <c r="A328" s="14">
        <v>12</v>
      </c>
      <c r="B328" s="22" t="s">
        <v>705</v>
      </c>
      <c r="C328" s="27" t="s">
        <v>706</v>
      </c>
      <c r="D328" s="27" t="s">
        <v>707</v>
      </c>
      <c r="E328" s="29"/>
      <c r="F328" s="14">
        <v>4</v>
      </c>
      <c r="G328" s="16"/>
    </row>
    <row r="329" spans="1:7" s="3" customFormat="1" ht="45" customHeight="1">
      <c r="A329" s="14">
        <v>13</v>
      </c>
      <c r="B329" s="22" t="s">
        <v>708</v>
      </c>
      <c r="C329" s="27" t="s">
        <v>709</v>
      </c>
      <c r="D329" s="27" t="s">
        <v>710</v>
      </c>
      <c r="E329" s="29"/>
      <c r="F329" s="14">
        <v>4</v>
      </c>
      <c r="G329" s="16"/>
    </row>
    <row r="330" spans="1:7" s="3" customFormat="1" ht="45" customHeight="1">
      <c r="A330" s="16">
        <v>14</v>
      </c>
      <c r="B330" s="24" t="s">
        <v>711</v>
      </c>
      <c r="C330" s="19" t="s">
        <v>712</v>
      </c>
      <c r="D330" s="19" t="s">
        <v>713</v>
      </c>
      <c r="E330" s="20"/>
      <c r="F330" s="16">
        <v>1</v>
      </c>
      <c r="G330" s="16"/>
    </row>
    <row r="331" spans="1:7" s="3" customFormat="1" ht="45" customHeight="1">
      <c r="A331" s="16">
        <v>15</v>
      </c>
      <c r="B331" s="24" t="s">
        <v>714</v>
      </c>
      <c r="C331" s="19" t="s">
        <v>715</v>
      </c>
      <c r="D331" s="19" t="s">
        <v>716</v>
      </c>
      <c r="E331" s="20"/>
      <c r="F331" s="16">
        <v>1</v>
      </c>
      <c r="G331" s="16"/>
    </row>
    <row r="332" spans="1:7" s="3" customFormat="1" ht="45" customHeight="1">
      <c r="A332" s="14">
        <v>16</v>
      </c>
      <c r="B332" s="22" t="s">
        <v>717</v>
      </c>
      <c r="C332" s="27" t="s">
        <v>718</v>
      </c>
      <c r="D332" s="27" t="s">
        <v>719</v>
      </c>
      <c r="E332" s="29"/>
      <c r="F332" s="14">
        <v>1</v>
      </c>
      <c r="G332" s="16"/>
    </row>
    <row r="333" spans="1:7" s="3" customFormat="1" ht="45" customHeight="1">
      <c r="A333" s="14">
        <v>17</v>
      </c>
      <c r="B333" s="22" t="s">
        <v>720</v>
      </c>
      <c r="C333" s="27" t="s">
        <v>721</v>
      </c>
      <c r="D333" s="27" t="s">
        <v>722</v>
      </c>
      <c r="E333" s="27"/>
      <c r="F333" s="14">
        <v>1</v>
      </c>
      <c r="G333" s="16"/>
    </row>
    <row r="334" spans="1:7" s="3" customFormat="1" ht="45" customHeight="1">
      <c r="A334" s="14">
        <v>18</v>
      </c>
      <c r="B334" s="22" t="s">
        <v>723</v>
      </c>
      <c r="C334" s="27" t="s">
        <v>724</v>
      </c>
      <c r="D334" s="27" t="s">
        <v>725</v>
      </c>
      <c r="E334" s="29"/>
      <c r="F334" s="14">
        <v>5</v>
      </c>
      <c r="G334" s="16"/>
    </row>
    <row r="335" spans="1:7" s="3" customFormat="1" ht="45" customHeight="1">
      <c r="A335" s="14">
        <v>19</v>
      </c>
      <c r="B335" s="22" t="s">
        <v>726</v>
      </c>
      <c r="C335" s="27" t="s">
        <v>727</v>
      </c>
      <c r="D335" s="27" t="s">
        <v>728</v>
      </c>
      <c r="E335" s="29"/>
      <c r="F335" s="14">
        <v>1</v>
      </c>
      <c r="G335" s="16"/>
    </row>
    <row r="336" spans="1:7" s="3" customFormat="1" ht="34.200000000000003" customHeight="1">
      <c r="A336" s="14">
        <v>20</v>
      </c>
      <c r="B336" s="22" t="s">
        <v>392</v>
      </c>
      <c r="C336" s="27" t="s">
        <v>393</v>
      </c>
      <c r="D336" s="27" t="s">
        <v>394</v>
      </c>
      <c r="E336" s="25"/>
      <c r="F336" s="14">
        <v>6</v>
      </c>
      <c r="G336" s="16"/>
    </row>
    <row r="337" spans="1:7" s="3" customFormat="1" ht="34.200000000000003" customHeight="1">
      <c r="A337" s="14">
        <v>21</v>
      </c>
      <c r="B337" s="22" t="s">
        <v>379</v>
      </c>
      <c r="C337" s="27" t="s">
        <v>295</v>
      </c>
      <c r="D337" s="27" t="s">
        <v>296</v>
      </c>
      <c r="E337" s="25"/>
      <c r="F337" s="14">
        <v>6</v>
      </c>
      <c r="G337" s="16"/>
    </row>
    <row r="338" spans="1:7" s="3" customFormat="1" ht="34.200000000000003" customHeight="1">
      <c r="A338" s="14">
        <v>22</v>
      </c>
      <c r="B338" s="22" t="s">
        <v>729</v>
      </c>
      <c r="C338" s="27" t="s">
        <v>730</v>
      </c>
      <c r="D338" s="27" t="s">
        <v>731</v>
      </c>
      <c r="E338" s="25"/>
      <c r="F338" s="14">
        <v>3</v>
      </c>
      <c r="G338" s="16"/>
    </row>
    <row r="339" spans="1:7" s="4" customFormat="1" ht="45" customHeight="1">
      <c r="A339" s="14">
        <v>23</v>
      </c>
      <c r="B339" s="26" t="s">
        <v>732</v>
      </c>
      <c r="C339" s="27" t="s">
        <v>733</v>
      </c>
      <c r="D339" s="27" t="s">
        <v>734</v>
      </c>
      <c r="E339" s="29"/>
      <c r="F339" s="14">
        <v>1</v>
      </c>
      <c r="G339" s="14"/>
    </row>
    <row r="340" spans="1:7" s="3" customFormat="1" ht="45" customHeight="1">
      <c r="A340" s="14">
        <v>25</v>
      </c>
      <c r="B340" s="22" t="s">
        <v>57</v>
      </c>
      <c r="C340" s="27" t="s">
        <v>58</v>
      </c>
      <c r="D340" s="27" t="s">
        <v>59</v>
      </c>
      <c r="E340" s="27"/>
      <c r="F340" s="14">
        <v>2</v>
      </c>
      <c r="G340" s="16"/>
    </row>
    <row r="341" spans="1:7" s="3" customFormat="1" ht="31.2" customHeight="1">
      <c r="A341" s="14">
        <v>26</v>
      </c>
      <c r="B341" s="22" t="s">
        <v>660</v>
      </c>
      <c r="C341" s="27" t="s">
        <v>121</v>
      </c>
      <c r="D341" s="27" t="s">
        <v>122</v>
      </c>
      <c r="E341" s="27"/>
      <c r="F341" s="14">
        <v>2</v>
      </c>
      <c r="G341" s="16"/>
    </row>
    <row r="342" spans="1:7" s="3" customFormat="1" ht="45" customHeight="1">
      <c r="A342" s="14">
        <v>27</v>
      </c>
      <c r="B342" s="22" t="s">
        <v>661</v>
      </c>
      <c r="C342" s="27" t="s">
        <v>662</v>
      </c>
      <c r="D342" s="27" t="s">
        <v>663</v>
      </c>
      <c r="E342" s="27"/>
      <c r="F342" s="14">
        <v>2</v>
      </c>
      <c r="G342" s="16"/>
    </row>
    <row r="343" spans="1:7" s="8" customFormat="1" ht="45" customHeight="1">
      <c r="A343" s="14">
        <v>28</v>
      </c>
      <c r="B343" s="24" t="s">
        <v>606</v>
      </c>
      <c r="C343" s="27" t="s">
        <v>607</v>
      </c>
      <c r="D343" s="27" t="s">
        <v>608</v>
      </c>
      <c r="E343" s="51"/>
      <c r="F343" s="16">
        <v>2</v>
      </c>
      <c r="G343" s="97"/>
    </row>
    <row r="344" spans="1:7" s="3" customFormat="1" ht="45" customHeight="1">
      <c r="A344" s="14">
        <v>29</v>
      </c>
      <c r="B344" s="22" t="s">
        <v>593</v>
      </c>
      <c r="C344" s="27" t="s">
        <v>594</v>
      </c>
      <c r="D344" s="27" t="s">
        <v>595</v>
      </c>
      <c r="E344" s="14"/>
      <c r="F344" s="14">
        <v>2</v>
      </c>
      <c r="G344" s="16"/>
    </row>
    <row r="345" spans="1:7" s="4" customFormat="1" ht="33.6" customHeight="1">
      <c r="A345" s="14">
        <v>30</v>
      </c>
      <c r="B345" s="27" t="s">
        <v>735</v>
      </c>
      <c r="C345" s="27" t="s">
        <v>736</v>
      </c>
      <c r="D345" s="27" t="s">
        <v>737</v>
      </c>
      <c r="E345" s="15"/>
      <c r="F345" s="14">
        <v>1</v>
      </c>
      <c r="G345" s="14"/>
    </row>
    <row r="346" spans="1:7" s="3" customFormat="1" ht="45" customHeight="1">
      <c r="A346" s="14">
        <v>33</v>
      </c>
      <c r="B346" s="22" t="s">
        <v>153</v>
      </c>
      <c r="C346" s="27" t="s">
        <v>154</v>
      </c>
      <c r="D346" s="27" t="s">
        <v>155</v>
      </c>
      <c r="E346" s="29"/>
      <c r="F346" s="14">
        <v>3</v>
      </c>
      <c r="G346" s="16"/>
    </row>
    <row r="347" spans="1:7" s="3" customFormat="1" ht="18.899999999999999" customHeight="1">
      <c r="A347" s="102" t="s">
        <v>799</v>
      </c>
      <c r="B347" s="103"/>
      <c r="C347" s="103"/>
      <c r="D347" s="103"/>
      <c r="E347" s="103"/>
      <c r="F347" s="103"/>
      <c r="G347" s="35" t="s">
        <v>7</v>
      </c>
    </row>
    <row r="348" spans="1:7" s="3" customFormat="1" ht="150" customHeight="1">
      <c r="A348" s="104"/>
      <c r="B348" s="105"/>
      <c r="C348" s="105"/>
      <c r="D348" s="105"/>
      <c r="E348" s="105"/>
      <c r="F348" s="105"/>
      <c r="G348" s="106"/>
    </row>
    <row r="349" spans="1:7" s="3" customFormat="1" ht="24" customHeight="1">
      <c r="A349" s="14" t="s">
        <v>8</v>
      </c>
      <c r="B349" s="14" t="s">
        <v>9</v>
      </c>
      <c r="C349" s="14" t="s">
        <v>10</v>
      </c>
      <c r="D349" s="14" t="s">
        <v>11</v>
      </c>
      <c r="E349" s="15" t="s">
        <v>12</v>
      </c>
      <c r="F349" s="14" t="s">
        <v>13</v>
      </c>
      <c r="G349" s="16" t="s">
        <v>14</v>
      </c>
    </row>
    <row r="350" spans="1:7" s="4" customFormat="1" ht="45" customHeight="1">
      <c r="A350" s="37">
        <v>1</v>
      </c>
      <c r="B350" s="62" t="s">
        <v>738</v>
      </c>
      <c r="C350" s="27" t="s">
        <v>739</v>
      </c>
      <c r="D350" s="27" t="s">
        <v>740</v>
      </c>
      <c r="E350" s="14"/>
      <c r="F350" s="14">
        <v>1</v>
      </c>
      <c r="G350" s="16"/>
    </row>
    <row r="351" spans="1:7" s="3" customFormat="1" ht="45" customHeight="1">
      <c r="A351" s="37">
        <v>3</v>
      </c>
      <c r="B351" s="27" t="s">
        <v>741</v>
      </c>
      <c r="C351" s="27" t="s">
        <v>742</v>
      </c>
      <c r="D351" s="27" t="s">
        <v>743</v>
      </c>
      <c r="E351" s="26"/>
      <c r="F351" s="14">
        <v>1</v>
      </c>
      <c r="G351" s="16"/>
    </row>
    <row r="352" spans="1:7" s="3" customFormat="1" ht="45" customHeight="1">
      <c r="A352" s="37">
        <v>4</v>
      </c>
      <c r="B352" s="95" t="s">
        <v>744</v>
      </c>
      <c r="C352" s="27" t="s">
        <v>745</v>
      </c>
      <c r="D352" s="27" t="s">
        <v>746</v>
      </c>
      <c r="E352" s="88"/>
      <c r="F352" s="37">
        <v>1</v>
      </c>
      <c r="G352" s="16"/>
    </row>
    <row r="353" spans="1:7" s="3" customFormat="1" ht="45" customHeight="1">
      <c r="A353" s="37">
        <v>5</v>
      </c>
      <c r="B353" s="27" t="s">
        <v>747</v>
      </c>
      <c r="C353" s="27" t="s">
        <v>748</v>
      </c>
      <c r="D353" s="27" t="s">
        <v>749</v>
      </c>
      <c r="E353" s="26"/>
      <c r="F353" s="14">
        <v>1</v>
      </c>
      <c r="G353" s="16"/>
    </row>
    <row r="354" spans="1:7" s="3" customFormat="1" ht="45" customHeight="1">
      <c r="A354" s="37">
        <v>6</v>
      </c>
      <c r="B354" s="22" t="s">
        <v>750</v>
      </c>
      <c r="C354" s="27" t="s">
        <v>751</v>
      </c>
      <c r="D354" s="27" t="s">
        <v>752</v>
      </c>
      <c r="E354" s="25"/>
      <c r="F354" s="14">
        <v>1</v>
      </c>
      <c r="G354" s="16"/>
    </row>
    <row r="355" spans="1:7" s="3" customFormat="1" ht="45" customHeight="1">
      <c r="A355" s="37">
        <v>7</v>
      </c>
      <c r="B355" s="22" t="s">
        <v>753</v>
      </c>
      <c r="C355" s="27" t="s">
        <v>754</v>
      </c>
      <c r="D355" s="27" t="s">
        <v>755</v>
      </c>
      <c r="E355" s="25"/>
      <c r="F355" s="14">
        <v>2</v>
      </c>
      <c r="G355" s="16"/>
    </row>
    <row r="356" spans="1:7" s="3" customFormat="1" ht="18.899999999999999" customHeight="1">
      <c r="A356" s="102" t="s">
        <v>800</v>
      </c>
      <c r="B356" s="103"/>
      <c r="C356" s="103"/>
      <c r="D356" s="103"/>
      <c r="E356" s="103"/>
      <c r="F356" s="103"/>
      <c r="G356" s="35" t="s">
        <v>7</v>
      </c>
    </row>
    <row r="357" spans="1:7" s="3" customFormat="1" ht="150" customHeight="1">
      <c r="A357" s="104"/>
      <c r="B357" s="105"/>
      <c r="C357" s="105"/>
      <c r="D357" s="105"/>
      <c r="E357" s="105"/>
      <c r="F357" s="105"/>
      <c r="G357" s="106"/>
    </row>
    <row r="358" spans="1:7" s="3" customFormat="1" ht="24" customHeight="1">
      <c r="A358" s="14" t="s">
        <v>8</v>
      </c>
      <c r="B358" s="14" t="s">
        <v>9</v>
      </c>
      <c r="C358" s="14" t="s">
        <v>10</v>
      </c>
      <c r="D358" s="14" t="s">
        <v>11</v>
      </c>
      <c r="E358" s="15" t="s">
        <v>12</v>
      </c>
      <c r="F358" s="14" t="s">
        <v>13</v>
      </c>
      <c r="G358" s="16" t="s">
        <v>14</v>
      </c>
    </row>
    <row r="359" spans="1:7" s="3" customFormat="1" ht="53.25" customHeight="1">
      <c r="A359" s="53" t="s">
        <v>756</v>
      </c>
      <c r="B359" s="96" t="s">
        <v>757</v>
      </c>
      <c r="C359" s="48" t="s">
        <v>758</v>
      </c>
      <c r="D359" s="48" t="s">
        <v>759</v>
      </c>
      <c r="E359" s="53"/>
      <c r="F359" s="53">
        <v>1</v>
      </c>
      <c r="G359" s="59"/>
    </row>
    <row r="360" spans="1:7" s="9" customFormat="1" ht="18.899999999999999" customHeight="1">
      <c r="A360" s="101" t="s">
        <v>801</v>
      </c>
      <c r="B360" s="101"/>
      <c r="C360" s="101"/>
      <c r="D360" s="101"/>
      <c r="E360" s="101"/>
      <c r="F360" s="101"/>
      <c r="G360" s="35" t="s">
        <v>7</v>
      </c>
    </row>
    <row r="361" spans="1:7" s="3" customFormat="1" ht="24" customHeight="1">
      <c r="A361" s="14" t="s">
        <v>8</v>
      </c>
      <c r="B361" s="14" t="s">
        <v>9</v>
      </c>
      <c r="C361" s="14" t="s">
        <v>10</v>
      </c>
      <c r="D361" s="14" t="s">
        <v>11</v>
      </c>
      <c r="E361" s="15" t="s">
        <v>12</v>
      </c>
      <c r="F361" s="14" t="s">
        <v>13</v>
      </c>
      <c r="G361" s="16" t="s">
        <v>14</v>
      </c>
    </row>
    <row r="362" spans="1:7" s="3" customFormat="1" ht="47.1" customHeight="1">
      <c r="A362" s="14">
        <v>1</v>
      </c>
      <c r="B362" s="26" t="s">
        <v>760</v>
      </c>
      <c r="C362" s="27" t="s">
        <v>761</v>
      </c>
      <c r="D362" s="27" t="s">
        <v>762</v>
      </c>
      <c r="E362" s="14"/>
      <c r="F362" s="14">
        <v>1</v>
      </c>
      <c r="G362" s="16"/>
    </row>
    <row r="363" spans="1:7" s="3" customFormat="1" ht="49.5" customHeight="1">
      <c r="A363" s="14">
        <v>2</v>
      </c>
      <c r="B363" s="30" t="s">
        <v>763</v>
      </c>
      <c r="C363" s="27" t="s">
        <v>764</v>
      </c>
      <c r="D363" s="27" t="s">
        <v>765</v>
      </c>
      <c r="E363" s="14"/>
      <c r="F363" s="14">
        <v>1</v>
      </c>
      <c r="G363" s="16"/>
    </row>
    <row r="364" spans="1:7" s="3" customFormat="1" ht="34.950000000000003" customHeight="1">
      <c r="A364" s="14">
        <v>3</v>
      </c>
      <c r="B364" s="22" t="s">
        <v>389</v>
      </c>
      <c r="C364" s="27" t="s">
        <v>390</v>
      </c>
      <c r="D364" s="27" t="s">
        <v>391</v>
      </c>
      <c r="E364" s="29"/>
      <c r="F364" s="14">
        <v>1</v>
      </c>
      <c r="G364" s="16"/>
    </row>
    <row r="365" spans="1:7" s="3" customFormat="1" ht="47.1" customHeight="1">
      <c r="A365" s="14">
        <v>4</v>
      </c>
      <c r="B365" s="26" t="s">
        <v>766</v>
      </c>
      <c r="C365" s="27" t="s">
        <v>767</v>
      </c>
      <c r="D365" s="27" t="s">
        <v>768</v>
      </c>
      <c r="E365" s="66"/>
      <c r="F365" s="14">
        <v>1</v>
      </c>
      <c r="G365" s="16"/>
    </row>
    <row r="366" spans="1:7" s="3" customFormat="1" ht="34.950000000000003" customHeight="1">
      <c r="A366" s="14">
        <v>5</v>
      </c>
      <c r="B366" s="22" t="s">
        <v>57</v>
      </c>
      <c r="C366" s="27" t="s">
        <v>58</v>
      </c>
      <c r="D366" s="27" t="s">
        <v>59</v>
      </c>
      <c r="E366" s="29"/>
      <c r="F366" s="14">
        <v>1</v>
      </c>
      <c r="G366" s="16"/>
    </row>
    <row r="367" spans="1:7" s="3" customFormat="1" ht="18.899999999999999" customHeight="1">
      <c r="A367" s="102" t="s">
        <v>802</v>
      </c>
      <c r="B367" s="103"/>
      <c r="C367" s="103"/>
      <c r="D367" s="103"/>
      <c r="E367" s="103"/>
      <c r="F367" s="103"/>
      <c r="G367" s="35" t="s">
        <v>7</v>
      </c>
    </row>
    <row r="368" spans="1:7" s="3" customFormat="1" ht="24" customHeight="1">
      <c r="A368" s="14" t="s">
        <v>8</v>
      </c>
      <c r="B368" s="14" t="s">
        <v>9</v>
      </c>
      <c r="C368" s="14" t="s">
        <v>10</v>
      </c>
      <c r="D368" s="14" t="s">
        <v>11</v>
      </c>
      <c r="E368" s="15" t="s">
        <v>12</v>
      </c>
      <c r="F368" s="14" t="s">
        <v>13</v>
      </c>
      <c r="G368" s="16" t="s">
        <v>14</v>
      </c>
    </row>
    <row r="369" spans="1:7" ht="47.1" customHeight="1">
      <c r="A369" s="15">
        <v>1</v>
      </c>
      <c r="B369" s="22" t="s">
        <v>769</v>
      </c>
      <c r="C369" s="27" t="s">
        <v>770</v>
      </c>
      <c r="D369" s="27" t="s">
        <v>771</v>
      </c>
      <c r="E369" s="25"/>
      <c r="F369" s="15">
        <v>1</v>
      </c>
      <c r="G369" s="60"/>
    </row>
    <row r="370" spans="1:7" s="3" customFormat="1" ht="45" customHeight="1">
      <c r="A370" s="15">
        <v>2</v>
      </c>
      <c r="B370" s="22" t="s">
        <v>772</v>
      </c>
      <c r="C370" s="27" t="s">
        <v>773</v>
      </c>
      <c r="D370" s="27" t="s">
        <v>774</v>
      </c>
      <c r="E370" s="15"/>
      <c r="F370" s="15">
        <v>1</v>
      </c>
      <c r="G370" s="16"/>
    </row>
    <row r="371" spans="1:7" s="3" customFormat="1" ht="18.899999999999999" customHeight="1">
      <c r="A371" s="102" t="s">
        <v>803</v>
      </c>
      <c r="B371" s="103"/>
      <c r="C371" s="103"/>
      <c r="D371" s="103"/>
      <c r="E371" s="103"/>
      <c r="F371" s="103"/>
      <c r="G371" s="35" t="s">
        <v>7</v>
      </c>
    </row>
    <row r="372" spans="1:7" s="3" customFormat="1" ht="24" customHeight="1">
      <c r="A372" s="14" t="s">
        <v>8</v>
      </c>
      <c r="B372" s="14" t="s">
        <v>9</v>
      </c>
      <c r="C372" s="14" t="s">
        <v>10</v>
      </c>
      <c r="D372" s="14" t="s">
        <v>11</v>
      </c>
      <c r="E372" s="15" t="s">
        <v>12</v>
      </c>
      <c r="F372" s="14" t="s">
        <v>13</v>
      </c>
      <c r="G372" s="16" t="s">
        <v>14</v>
      </c>
    </row>
    <row r="373" spans="1:7" ht="45" customHeight="1">
      <c r="A373" s="15">
        <v>1</v>
      </c>
      <c r="B373" s="22" t="s">
        <v>775</v>
      </c>
      <c r="C373" s="27" t="s">
        <v>776</v>
      </c>
      <c r="D373" s="27" t="s">
        <v>777</v>
      </c>
      <c r="E373" s="32"/>
      <c r="F373" s="14">
        <v>1</v>
      </c>
      <c r="G373" s="60"/>
    </row>
    <row r="374" spans="1:7" ht="45" customHeight="1">
      <c r="A374" s="15">
        <v>2</v>
      </c>
      <c r="B374" s="22" t="s">
        <v>778</v>
      </c>
      <c r="C374" s="27" t="s">
        <v>779</v>
      </c>
      <c r="D374" s="27" t="s">
        <v>780</v>
      </c>
      <c r="E374" s="32"/>
      <c r="F374" s="14">
        <v>1</v>
      </c>
      <c r="G374" s="60"/>
    </row>
    <row r="377" spans="1:7">
      <c r="A377" s="12"/>
      <c r="B377" s="12"/>
      <c r="C377" s="12"/>
      <c r="D377" s="12"/>
      <c r="F377" s="99"/>
    </row>
    <row r="378" spans="1:7">
      <c r="A378" s="12"/>
      <c r="B378" s="12"/>
      <c r="C378" s="12"/>
      <c r="D378" s="12"/>
      <c r="F378" s="99"/>
    </row>
    <row r="379" spans="1:7">
      <c r="A379" s="12"/>
      <c r="B379" s="12"/>
      <c r="C379" s="12"/>
      <c r="D379" s="12"/>
      <c r="F379" s="99"/>
    </row>
    <row r="380" spans="1:7" s="2" customFormat="1">
      <c r="A380" s="12"/>
      <c r="B380" s="12"/>
      <c r="C380" s="12"/>
      <c r="D380" s="12"/>
      <c r="E380" s="12"/>
      <c r="F380" s="99"/>
    </row>
    <row r="381" spans="1:7" s="2" customFormat="1">
      <c r="A381" s="12"/>
      <c r="B381" s="12"/>
      <c r="C381" s="12"/>
      <c r="D381" s="12"/>
      <c r="E381" s="12"/>
      <c r="F381" s="99"/>
    </row>
    <row r="382" spans="1:7" s="2" customFormat="1">
      <c r="A382" s="12"/>
      <c r="B382" s="12"/>
      <c r="C382" s="12"/>
      <c r="D382" s="12"/>
      <c r="E382" s="12"/>
      <c r="F382" s="99"/>
    </row>
    <row r="383" spans="1:7" s="2" customFormat="1">
      <c r="A383" s="12"/>
      <c r="B383" s="12"/>
      <c r="C383" s="12"/>
      <c r="D383" s="12"/>
      <c r="E383" s="12"/>
      <c r="F383" s="99"/>
    </row>
    <row r="384" spans="1:7" s="2" customFormat="1">
      <c r="A384" s="12"/>
      <c r="B384" s="12"/>
      <c r="C384" s="12"/>
      <c r="D384" s="12"/>
      <c r="E384" s="12"/>
      <c r="F384" s="99"/>
    </row>
    <row r="385" spans="1:6" s="2" customFormat="1">
      <c r="A385" s="12"/>
      <c r="B385" s="12"/>
      <c r="C385" s="12"/>
      <c r="D385" s="12"/>
      <c r="E385" s="12"/>
      <c r="F385" s="99"/>
    </row>
    <row r="386" spans="1:6" s="2" customFormat="1">
      <c r="A386" s="12"/>
      <c r="B386" s="12"/>
      <c r="C386" s="12"/>
      <c r="D386" s="12"/>
      <c r="E386" s="12"/>
      <c r="F386" s="99"/>
    </row>
    <row r="387" spans="1:6" s="2" customFormat="1">
      <c r="A387" s="12"/>
      <c r="B387" s="12"/>
      <c r="C387" s="12"/>
      <c r="D387" s="12"/>
      <c r="E387" s="12"/>
      <c r="F387" s="99"/>
    </row>
    <row r="388" spans="1:6" s="2" customFormat="1">
      <c r="A388" s="12"/>
      <c r="B388" s="12"/>
      <c r="C388" s="12"/>
      <c r="D388" s="12"/>
      <c r="E388" s="12"/>
      <c r="F388" s="99"/>
    </row>
    <row r="389" spans="1:6" s="2" customFormat="1">
      <c r="A389" s="12"/>
      <c r="B389" s="12"/>
      <c r="C389" s="12"/>
      <c r="D389" s="12"/>
      <c r="E389" s="12"/>
      <c r="F389" s="99"/>
    </row>
    <row r="390" spans="1:6" s="2" customFormat="1">
      <c r="A390" s="12"/>
      <c r="B390" s="12"/>
      <c r="C390" s="12"/>
      <c r="D390" s="12"/>
      <c r="E390" s="12"/>
      <c r="F390" s="99"/>
    </row>
    <row r="391" spans="1:6" s="2" customFormat="1">
      <c r="A391" s="12"/>
      <c r="B391" s="12"/>
      <c r="C391" s="12"/>
      <c r="D391" s="12"/>
      <c r="E391" s="12"/>
      <c r="F391" s="99"/>
    </row>
    <row r="392" spans="1:6" s="2" customFormat="1">
      <c r="A392" s="12"/>
      <c r="B392" s="12"/>
      <c r="C392" s="12"/>
      <c r="D392" s="12"/>
      <c r="E392" s="12"/>
      <c r="F392" s="99"/>
    </row>
    <row r="393" spans="1:6" s="2" customFormat="1">
      <c r="A393" s="12"/>
      <c r="B393" s="12"/>
      <c r="C393" s="12"/>
      <c r="D393" s="12"/>
      <c r="E393" s="12"/>
      <c r="F393" s="99"/>
    </row>
    <row r="394" spans="1:6" s="2" customFormat="1">
      <c r="A394" s="12"/>
      <c r="B394" s="12"/>
      <c r="C394" s="12"/>
      <c r="D394" s="12"/>
      <c r="E394" s="12"/>
      <c r="F394" s="99"/>
    </row>
    <row r="395" spans="1:6" s="2" customFormat="1">
      <c r="A395" s="12"/>
      <c r="B395" s="12"/>
      <c r="C395" s="12"/>
      <c r="D395" s="12"/>
      <c r="E395" s="12"/>
      <c r="F395" s="99"/>
    </row>
    <row r="396" spans="1:6" s="2" customFormat="1">
      <c r="A396" s="12"/>
      <c r="B396" s="12"/>
      <c r="C396" s="12"/>
      <c r="D396" s="12"/>
      <c r="E396" s="12"/>
      <c r="F396" s="99"/>
    </row>
    <row r="397" spans="1:6" s="2" customFormat="1">
      <c r="A397" s="12"/>
      <c r="B397" s="12"/>
      <c r="C397" s="12"/>
      <c r="D397" s="12"/>
      <c r="E397" s="12"/>
      <c r="F397" s="99"/>
    </row>
    <row r="398" spans="1:6" s="2" customFormat="1">
      <c r="A398" s="12"/>
      <c r="B398" s="12"/>
      <c r="C398" s="12"/>
      <c r="D398" s="12"/>
      <c r="E398" s="12"/>
      <c r="F398" s="99"/>
    </row>
    <row r="399" spans="1:6" s="2" customFormat="1">
      <c r="A399" s="12"/>
      <c r="B399" s="12"/>
      <c r="C399" s="12"/>
      <c r="D399" s="12"/>
      <c r="E399" s="12"/>
      <c r="F399" s="99"/>
    </row>
    <row r="400" spans="1:6" s="2" customFormat="1">
      <c r="A400" s="12"/>
      <c r="B400" s="12"/>
      <c r="C400" s="12"/>
      <c r="D400" s="12"/>
      <c r="E400" s="12"/>
      <c r="F400" s="99"/>
    </row>
    <row r="401" spans="1:6" s="2" customFormat="1">
      <c r="A401" s="12"/>
      <c r="B401" s="12"/>
      <c r="C401" s="12"/>
      <c r="D401" s="12"/>
      <c r="E401" s="12"/>
      <c r="F401" s="99"/>
    </row>
    <row r="402" spans="1:6" s="2" customFormat="1">
      <c r="A402" s="12"/>
      <c r="B402" s="12"/>
      <c r="C402" s="12"/>
      <c r="D402" s="12"/>
      <c r="E402" s="12"/>
      <c r="F402" s="99"/>
    </row>
    <row r="403" spans="1:6" s="2" customFormat="1">
      <c r="A403" s="12"/>
      <c r="B403" s="12"/>
      <c r="C403" s="12"/>
      <c r="D403" s="12"/>
      <c r="E403" s="12"/>
      <c r="F403" s="99"/>
    </row>
    <row r="404" spans="1:6" s="2" customFormat="1">
      <c r="A404" s="12"/>
      <c r="B404" s="12"/>
      <c r="C404" s="12"/>
      <c r="D404" s="12"/>
      <c r="E404" s="12"/>
      <c r="F404" s="99"/>
    </row>
    <row r="405" spans="1:6" s="2" customFormat="1">
      <c r="A405" s="12"/>
      <c r="B405" s="12"/>
      <c r="C405" s="12"/>
      <c r="D405" s="12"/>
      <c r="E405" s="12"/>
      <c r="F405" s="99"/>
    </row>
    <row r="406" spans="1:6" s="2" customFormat="1">
      <c r="A406" s="12"/>
      <c r="B406" s="12"/>
      <c r="C406" s="12"/>
      <c r="D406" s="12"/>
      <c r="E406" s="12"/>
      <c r="F406" s="99"/>
    </row>
    <row r="407" spans="1:6" s="2" customFormat="1">
      <c r="A407" s="12"/>
      <c r="B407" s="12"/>
      <c r="C407" s="12"/>
      <c r="D407" s="12"/>
      <c r="E407" s="12"/>
      <c r="F407" s="99"/>
    </row>
    <row r="408" spans="1:6" s="2" customFormat="1">
      <c r="A408" s="12"/>
      <c r="B408" s="12"/>
      <c r="C408" s="12"/>
      <c r="D408" s="12"/>
      <c r="E408" s="12"/>
      <c r="F408" s="99"/>
    </row>
    <row r="409" spans="1:6" s="2" customFormat="1">
      <c r="A409" s="12"/>
      <c r="B409" s="12"/>
      <c r="C409" s="12"/>
      <c r="D409" s="12"/>
      <c r="E409" s="12"/>
      <c r="F409" s="99"/>
    </row>
    <row r="410" spans="1:6" s="2" customFormat="1">
      <c r="A410" s="12"/>
      <c r="B410" s="12"/>
      <c r="C410" s="12"/>
      <c r="D410" s="12"/>
      <c r="E410" s="12"/>
      <c r="F410" s="99"/>
    </row>
    <row r="411" spans="1:6" s="2" customFormat="1">
      <c r="A411" s="12"/>
      <c r="B411" s="12"/>
      <c r="C411" s="12"/>
      <c r="D411" s="12"/>
      <c r="E411" s="12"/>
      <c r="F411" s="99"/>
    </row>
    <row r="412" spans="1:6" s="2" customFormat="1">
      <c r="A412" s="12"/>
      <c r="B412" s="12"/>
      <c r="C412" s="12"/>
      <c r="D412" s="12"/>
      <c r="E412" s="12"/>
      <c r="F412" s="99"/>
    </row>
    <row r="413" spans="1:6" s="2" customFormat="1">
      <c r="A413" s="12"/>
      <c r="B413" s="12"/>
      <c r="C413" s="12"/>
      <c r="D413" s="12"/>
      <c r="E413" s="12"/>
      <c r="F413" s="99"/>
    </row>
    <row r="414" spans="1:6" s="2" customFormat="1">
      <c r="A414" s="12"/>
      <c r="B414" s="12"/>
      <c r="C414" s="12"/>
      <c r="D414" s="12"/>
      <c r="E414" s="12"/>
      <c r="F414" s="99"/>
    </row>
    <row r="415" spans="1:6" s="2" customFormat="1">
      <c r="A415" s="12"/>
      <c r="B415" s="12"/>
      <c r="C415" s="12"/>
      <c r="D415" s="12"/>
      <c r="E415" s="12"/>
      <c r="F415" s="99"/>
    </row>
    <row r="416" spans="1:6" s="2" customFormat="1">
      <c r="A416" s="12"/>
      <c r="B416" s="12"/>
      <c r="C416" s="12"/>
      <c r="D416" s="12"/>
      <c r="E416" s="12"/>
      <c r="F416" s="99"/>
    </row>
    <row r="417" spans="1:6" s="2" customFormat="1">
      <c r="A417" s="12"/>
      <c r="B417" s="12"/>
      <c r="C417" s="12"/>
      <c r="D417" s="12"/>
      <c r="E417" s="12"/>
      <c r="F417" s="99"/>
    </row>
    <row r="418" spans="1:6" s="2" customFormat="1">
      <c r="A418" s="12"/>
      <c r="B418" s="12"/>
      <c r="C418" s="12"/>
      <c r="D418" s="12"/>
      <c r="E418" s="12"/>
      <c r="F418" s="99"/>
    </row>
    <row r="419" spans="1:6" s="2" customFormat="1">
      <c r="A419" s="12"/>
      <c r="B419" s="12"/>
      <c r="C419" s="12"/>
      <c r="D419" s="12"/>
      <c r="E419" s="12"/>
      <c r="F419" s="99"/>
    </row>
    <row r="420" spans="1:6" s="2" customFormat="1">
      <c r="A420" s="12"/>
      <c r="B420" s="12"/>
      <c r="C420" s="12"/>
      <c r="D420" s="12"/>
      <c r="E420" s="12"/>
      <c r="F420" s="99"/>
    </row>
    <row r="421" spans="1:6" s="2" customFormat="1">
      <c r="A421" s="12"/>
      <c r="B421" s="12"/>
      <c r="C421" s="12"/>
      <c r="D421" s="12"/>
      <c r="E421" s="12"/>
      <c r="F421" s="99"/>
    </row>
    <row r="422" spans="1:6" s="2" customFormat="1">
      <c r="A422" s="12"/>
      <c r="B422" s="12"/>
      <c r="C422" s="12"/>
      <c r="D422" s="12"/>
      <c r="E422" s="12"/>
      <c r="F422" s="99"/>
    </row>
    <row r="423" spans="1:6" s="2" customFormat="1">
      <c r="A423" s="12"/>
      <c r="B423" s="12"/>
      <c r="C423" s="12"/>
      <c r="D423" s="12"/>
      <c r="E423" s="12"/>
      <c r="F423" s="99"/>
    </row>
    <row r="424" spans="1:6" s="2" customFormat="1">
      <c r="A424" s="12"/>
      <c r="B424" s="12"/>
      <c r="C424" s="12"/>
      <c r="D424" s="12"/>
      <c r="E424" s="12"/>
      <c r="F424" s="99"/>
    </row>
    <row r="425" spans="1:6" s="2" customFormat="1">
      <c r="A425" s="12"/>
      <c r="B425" s="12"/>
      <c r="C425" s="12"/>
      <c r="D425" s="12"/>
      <c r="E425" s="12"/>
      <c r="F425" s="99"/>
    </row>
    <row r="426" spans="1:6" s="2" customFormat="1">
      <c r="A426" s="12"/>
      <c r="B426" s="12"/>
      <c r="C426" s="12"/>
      <c r="D426" s="12"/>
      <c r="E426" s="12"/>
      <c r="F426" s="99"/>
    </row>
    <row r="427" spans="1:6" s="2" customFormat="1">
      <c r="A427" s="12"/>
      <c r="B427" s="12"/>
      <c r="C427" s="12"/>
      <c r="D427" s="12"/>
      <c r="E427" s="12"/>
      <c r="F427" s="99"/>
    </row>
    <row r="428" spans="1:6" s="2" customFormat="1">
      <c r="A428" s="12"/>
      <c r="B428" s="12"/>
      <c r="C428" s="12"/>
      <c r="D428" s="12"/>
      <c r="E428" s="12"/>
      <c r="F428" s="99"/>
    </row>
    <row r="429" spans="1:6" s="2" customFormat="1">
      <c r="A429" s="12"/>
      <c r="B429" s="12"/>
      <c r="C429" s="12"/>
      <c r="D429" s="12"/>
      <c r="E429" s="12"/>
      <c r="F429" s="99"/>
    </row>
    <row r="430" spans="1:6" s="2" customFormat="1">
      <c r="A430" s="12"/>
      <c r="B430" s="12"/>
      <c r="C430" s="12"/>
      <c r="D430" s="12"/>
      <c r="E430" s="12"/>
      <c r="F430" s="99"/>
    </row>
    <row r="431" spans="1:6" s="2" customFormat="1">
      <c r="A431" s="12"/>
      <c r="B431" s="12"/>
      <c r="C431" s="12"/>
      <c r="D431" s="12"/>
      <c r="E431" s="12"/>
      <c r="F431" s="99"/>
    </row>
    <row r="432" spans="1:6" s="2" customFormat="1">
      <c r="A432" s="12"/>
      <c r="B432" s="12"/>
      <c r="C432" s="12"/>
      <c r="D432" s="12"/>
      <c r="E432" s="12"/>
      <c r="F432" s="99"/>
    </row>
    <row r="433" spans="1:6" s="2" customFormat="1">
      <c r="A433" s="12"/>
      <c r="B433" s="12"/>
      <c r="C433" s="12"/>
      <c r="D433" s="12"/>
      <c r="E433" s="12"/>
      <c r="F433" s="99"/>
    </row>
    <row r="434" spans="1:6" s="2" customFormat="1">
      <c r="A434" s="12"/>
      <c r="B434" s="12"/>
      <c r="C434" s="12"/>
      <c r="D434" s="12"/>
      <c r="E434" s="12"/>
      <c r="F434" s="99"/>
    </row>
    <row r="435" spans="1:6" s="2" customFormat="1">
      <c r="A435" s="12"/>
      <c r="B435" s="12"/>
      <c r="C435" s="12"/>
      <c r="D435" s="12"/>
      <c r="E435" s="12"/>
      <c r="F435" s="99"/>
    </row>
    <row r="436" spans="1:6" s="2" customFormat="1">
      <c r="A436" s="12"/>
      <c r="B436" s="12"/>
      <c r="C436" s="12"/>
      <c r="D436" s="12"/>
      <c r="E436" s="12"/>
      <c r="F436" s="99"/>
    </row>
    <row r="437" spans="1:6" s="2" customFormat="1">
      <c r="A437" s="12"/>
      <c r="B437" s="12"/>
      <c r="C437" s="12"/>
      <c r="D437" s="12"/>
      <c r="E437" s="12"/>
      <c r="F437" s="99"/>
    </row>
    <row r="438" spans="1:6" s="2" customFormat="1">
      <c r="A438" s="12"/>
      <c r="B438" s="12"/>
      <c r="C438" s="12"/>
      <c r="D438" s="12"/>
      <c r="E438" s="12"/>
      <c r="F438" s="99"/>
    </row>
    <row r="439" spans="1:6" s="2" customFormat="1">
      <c r="A439" s="12"/>
      <c r="B439" s="12"/>
      <c r="C439" s="12"/>
      <c r="D439" s="12"/>
      <c r="E439" s="12"/>
      <c r="F439" s="99"/>
    </row>
    <row r="440" spans="1:6" s="2" customFormat="1">
      <c r="A440" s="12"/>
      <c r="B440" s="12"/>
      <c r="C440" s="12"/>
      <c r="D440" s="12"/>
      <c r="E440" s="12"/>
      <c r="F440" s="99"/>
    </row>
    <row r="441" spans="1:6" s="2" customFormat="1">
      <c r="A441" s="12"/>
      <c r="B441" s="12"/>
      <c r="C441" s="12"/>
      <c r="D441" s="12"/>
      <c r="E441" s="12"/>
      <c r="F441" s="99"/>
    </row>
    <row r="442" spans="1:6" s="2" customFormat="1">
      <c r="A442" s="12"/>
      <c r="B442" s="12"/>
      <c r="C442" s="12"/>
      <c r="D442" s="12"/>
      <c r="E442" s="12"/>
      <c r="F442" s="99"/>
    </row>
    <row r="443" spans="1:6" s="2" customFormat="1">
      <c r="A443" s="12"/>
      <c r="B443" s="12"/>
      <c r="C443" s="12"/>
      <c r="D443" s="12"/>
      <c r="E443" s="12"/>
      <c r="F443" s="99"/>
    </row>
    <row r="444" spans="1:6" s="2" customFormat="1">
      <c r="A444" s="12"/>
      <c r="B444" s="12"/>
      <c r="C444" s="12"/>
      <c r="D444" s="12"/>
      <c r="E444" s="12"/>
      <c r="F444" s="99"/>
    </row>
    <row r="445" spans="1:6" s="2" customFormat="1">
      <c r="A445" s="12"/>
      <c r="B445" s="12"/>
      <c r="C445" s="12"/>
      <c r="D445" s="12"/>
      <c r="E445" s="12"/>
      <c r="F445" s="99"/>
    </row>
    <row r="446" spans="1:6" s="2" customFormat="1">
      <c r="A446" s="12"/>
      <c r="B446" s="12"/>
      <c r="C446" s="12"/>
      <c r="D446" s="12"/>
      <c r="E446" s="12"/>
      <c r="F446" s="99"/>
    </row>
    <row r="447" spans="1:6" s="2" customFormat="1">
      <c r="A447" s="12"/>
      <c r="B447" s="12"/>
      <c r="C447" s="12"/>
      <c r="D447" s="12"/>
      <c r="E447" s="12"/>
      <c r="F447" s="99"/>
    </row>
    <row r="448" spans="1:6" s="2" customFormat="1">
      <c r="A448" s="12"/>
      <c r="B448" s="12"/>
      <c r="C448" s="12"/>
      <c r="D448" s="12"/>
      <c r="E448" s="12"/>
      <c r="F448" s="99"/>
    </row>
    <row r="449" spans="1:6" s="2" customFormat="1">
      <c r="A449" s="12"/>
      <c r="B449" s="12"/>
      <c r="C449" s="12"/>
      <c r="D449" s="12"/>
      <c r="E449" s="12"/>
      <c r="F449" s="99"/>
    </row>
    <row r="450" spans="1:6" s="2" customFormat="1">
      <c r="A450" s="12"/>
      <c r="B450" s="12"/>
      <c r="C450" s="12"/>
      <c r="D450" s="12"/>
      <c r="E450" s="12"/>
      <c r="F450" s="99"/>
    </row>
    <row r="451" spans="1:6" s="2" customFormat="1">
      <c r="A451" s="12"/>
      <c r="B451" s="12"/>
      <c r="C451" s="12"/>
      <c r="D451" s="12"/>
      <c r="E451" s="12"/>
      <c r="F451" s="99"/>
    </row>
    <row r="452" spans="1:6" s="2" customFormat="1">
      <c r="A452" s="12"/>
      <c r="B452" s="12"/>
      <c r="C452" s="12"/>
      <c r="D452" s="12"/>
      <c r="E452" s="12"/>
      <c r="F452" s="99"/>
    </row>
    <row r="453" spans="1:6" s="2" customFormat="1">
      <c r="A453" s="12"/>
      <c r="B453" s="12"/>
      <c r="C453" s="12"/>
      <c r="D453" s="12"/>
      <c r="E453" s="12"/>
      <c r="F453" s="99"/>
    </row>
    <row r="454" spans="1:6" s="2" customFormat="1">
      <c r="A454" s="12"/>
      <c r="B454" s="12"/>
      <c r="C454" s="12"/>
      <c r="D454" s="12"/>
      <c r="E454" s="12"/>
      <c r="F454" s="99"/>
    </row>
    <row r="455" spans="1:6" s="2" customFormat="1">
      <c r="A455" s="12"/>
      <c r="B455" s="12"/>
      <c r="C455" s="12"/>
      <c r="D455" s="12"/>
      <c r="E455" s="12"/>
      <c r="F455" s="99"/>
    </row>
    <row r="456" spans="1:6" s="2" customFormat="1">
      <c r="A456" s="12"/>
      <c r="B456" s="12"/>
      <c r="C456" s="12"/>
      <c r="D456" s="12"/>
      <c r="E456" s="12"/>
      <c r="F456" s="99"/>
    </row>
    <row r="457" spans="1:6" s="2" customFormat="1">
      <c r="A457" s="12"/>
      <c r="B457" s="12"/>
      <c r="C457" s="12"/>
      <c r="D457" s="12"/>
      <c r="E457" s="12"/>
      <c r="F457" s="99"/>
    </row>
    <row r="458" spans="1:6" s="2" customFormat="1">
      <c r="A458" s="12"/>
      <c r="B458" s="12"/>
      <c r="C458" s="12"/>
      <c r="D458" s="12"/>
      <c r="E458" s="12"/>
      <c r="F458" s="99"/>
    </row>
    <row r="459" spans="1:6" s="2" customFormat="1">
      <c r="A459" s="12"/>
      <c r="B459" s="12"/>
      <c r="C459" s="12"/>
      <c r="D459" s="12"/>
      <c r="E459" s="12"/>
      <c r="F459" s="99"/>
    </row>
    <row r="460" spans="1:6" s="2" customFormat="1">
      <c r="A460" s="12"/>
      <c r="B460" s="12"/>
      <c r="C460" s="12"/>
      <c r="D460" s="12"/>
      <c r="E460" s="12"/>
      <c r="F460" s="99"/>
    </row>
    <row r="461" spans="1:6" s="2" customFormat="1">
      <c r="A461" s="12"/>
      <c r="B461" s="12"/>
      <c r="C461" s="12"/>
      <c r="D461" s="12"/>
      <c r="E461" s="12"/>
      <c r="F461" s="99"/>
    </row>
    <row r="462" spans="1:6" s="2" customFormat="1">
      <c r="A462" s="12"/>
      <c r="B462" s="12"/>
      <c r="C462" s="12"/>
      <c r="D462" s="12"/>
      <c r="E462" s="12"/>
      <c r="F462" s="99"/>
    </row>
    <row r="463" spans="1:6" s="2" customFormat="1">
      <c r="A463" s="12"/>
      <c r="B463" s="12"/>
      <c r="C463" s="12"/>
      <c r="D463" s="12"/>
      <c r="E463" s="12"/>
      <c r="F463" s="99"/>
    </row>
    <row r="464" spans="1:6" s="2" customFormat="1">
      <c r="A464" s="12"/>
      <c r="B464" s="12"/>
      <c r="C464" s="12"/>
      <c r="D464" s="12"/>
      <c r="E464" s="12"/>
      <c r="F464" s="99"/>
    </row>
    <row r="465" spans="1:6" s="2" customFormat="1">
      <c r="A465" s="12"/>
      <c r="B465" s="12"/>
      <c r="C465" s="12"/>
      <c r="D465" s="12"/>
      <c r="E465" s="12"/>
      <c r="F465" s="99"/>
    </row>
    <row r="466" spans="1:6" s="2" customFormat="1">
      <c r="A466" s="12"/>
      <c r="B466" s="12"/>
      <c r="C466" s="12"/>
      <c r="D466" s="12"/>
      <c r="E466" s="12"/>
      <c r="F466" s="99"/>
    </row>
    <row r="467" spans="1:6" s="2" customFormat="1">
      <c r="A467" s="12"/>
      <c r="B467" s="12"/>
      <c r="C467" s="12"/>
      <c r="D467" s="12"/>
      <c r="E467" s="12"/>
      <c r="F467" s="99"/>
    </row>
    <row r="468" spans="1:6" s="2" customFormat="1">
      <c r="A468" s="12"/>
      <c r="B468" s="12"/>
      <c r="C468" s="12"/>
      <c r="D468" s="12"/>
      <c r="E468" s="12"/>
      <c r="F468" s="99"/>
    </row>
    <row r="469" spans="1:6" s="2" customFormat="1">
      <c r="A469" s="12"/>
      <c r="B469" s="12"/>
      <c r="C469" s="12"/>
      <c r="D469" s="12"/>
      <c r="E469" s="12"/>
      <c r="F469" s="99"/>
    </row>
    <row r="470" spans="1:6" s="2" customFormat="1">
      <c r="A470" s="12"/>
      <c r="B470" s="12"/>
      <c r="C470" s="12"/>
      <c r="D470" s="12"/>
      <c r="E470" s="12"/>
      <c r="F470" s="99"/>
    </row>
    <row r="471" spans="1:6" s="2" customFormat="1">
      <c r="A471" s="12"/>
      <c r="B471" s="12"/>
      <c r="C471" s="12"/>
      <c r="D471" s="12"/>
      <c r="E471" s="12"/>
      <c r="F471" s="99"/>
    </row>
    <row r="472" spans="1:6" s="2" customFormat="1">
      <c r="A472" s="12"/>
      <c r="B472" s="12"/>
      <c r="C472" s="12"/>
      <c r="D472" s="12"/>
      <c r="E472" s="12"/>
      <c r="F472" s="99"/>
    </row>
    <row r="473" spans="1:6" s="2" customFormat="1">
      <c r="A473" s="12"/>
      <c r="B473" s="12"/>
      <c r="C473" s="12"/>
      <c r="D473" s="12"/>
      <c r="E473" s="12"/>
      <c r="F473" s="99"/>
    </row>
    <row r="474" spans="1:6" s="2" customFormat="1">
      <c r="A474" s="12"/>
      <c r="B474" s="12"/>
      <c r="C474" s="12"/>
      <c r="D474" s="12"/>
      <c r="E474" s="12"/>
      <c r="F474" s="99"/>
    </row>
    <row r="475" spans="1:6" s="2" customFormat="1">
      <c r="A475" s="12"/>
      <c r="B475" s="12"/>
      <c r="C475" s="12"/>
      <c r="D475" s="12"/>
      <c r="E475" s="12"/>
      <c r="F475" s="99"/>
    </row>
    <row r="476" spans="1:6" s="2" customFormat="1">
      <c r="A476" s="12"/>
      <c r="B476" s="12"/>
      <c r="C476" s="12"/>
      <c r="D476" s="12"/>
      <c r="E476" s="12"/>
      <c r="F476" s="99"/>
    </row>
    <row r="477" spans="1:6" s="2" customFormat="1">
      <c r="A477" s="12"/>
      <c r="B477" s="12"/>
      <c r="C477" s="12"/>
      <c r="D477" s="12"/>
      <c r="E477" s="12"/>
      <c r="F477" s="99"/>
    </row>
    <row r="478" spans="1:6" s="2" customFormat="1">
      <c r="A478" s="12"/>
      <c r="B478" s="12"/>
      <c r="C478" s="12"/>
      <c r="D478" s="12"/>
      <c r="E478" s="12"/>
      <c r="F478" s="99"/>
    </row>
    <row r="479" spans="1:6" s="2" customFormat="1">
      <c r="A479" s="12"/>
      <c r="B479" s="12"/>
      <c r="C479" s="12"/>
      <c r="D479" s="12"/>
      <c r="E479" s="12"/>
      <c r="F479" s="99"/>
    </row>
    <row r="480" spans="1:6" s="2" customFormat="1">
      <c r="A480" s="12"/>
      <c r="B480" s="12"/>
      <c r="C480" s="12"/>
      <c r="D480" s="12"/>
      <c r="E480" s="12"/>
      <c r="F480" s="99"/>
    </row>
    <row r="481" spans="1:6" s="2" customFormat="1">
      <c r="A481" s="12"/>
      <c r="B481" s="12"/>
      <c r="C481" s="12"/>
      <c r="D481" s="12"/>
      <c r="E481" s="12"/>
      <c r="F481" s="99"/>
    </row>
    <row r="482" spans="1:6" s="2" customFormat="1">
      <c r="A482" s="12"/>
      <c r="B482" s="12"/>
      <c r="C482" s="12"/>
      <c r="D482" s="12"/>
      <c r="E482" s="12"/>
      <c r="F482" s="99"/>
    </row>
    <row r="483" spans="1:6" s="2" customFormat="1">
      <c r="A483" s="12"/>
      <c r="B483" s="12"/>
      <c r="C483" s="12"/>
      <c r="D483" s="12"/>
      <c r="E483" s="12"/>
      <c r="F483" s="99"/>
    </row>
    <row r="484" spans="1:6" s="2" customFormat="1">
      <c r="A484" s="12"/>
      <c r="B484" s="12"/>
      <c r="C484" s="12"/>
      <c r="D484" s="12"/>
      <c r="E484" s="12"/>
      <c r="F484" s="99"/>
    </row>
    <row r="485" spans="1:6" s="2" customFormat="1">
      <c r="A485" s="12"/>
      <c r="B485" s="12"/>
      <c r="C485" s="12"/>
      <c r="D485" s="12"/>
      <c r="E485" s="12"/>
      <c r="F485" s="99"/>
    </row>
    <row r="486" spans="1:6" s="2" customFormat="1">
      <c r="A486" s="12"/>
      <c r="B486" s="12"/>
      <c r="C486" s="12"/>
      <c r="D486" s="12"/>
      <c r="E486" s="12"/>
      <c r="F486" s="99"/>
    </row>
    <row r="487" spans="1:6" s="2" customFormat="1">
      <c r="A487" s="12"/>
      <c r="B487" s="12"/>
      <c r="C487" s="12"/>
      <c r="D487" s="12"/>
      <c r="E487" s="12"/>
      <c r="F487" s="99"/>
    </row>
    <row r="488" spans="1:6" s="2" customFormat="1">
      <c r="A488" s="12"/>
      <c r="B488" s="12"/>
      <c r="C488" s="12"/>
      <c r="D488" s="12"/>
      <c r="E488" s="12"/>
      <c r="F488" s="99"/>
    </row>
    <row r="489" spans="1:6" s="2" customFormat="1">
      <c r="A489" s="12"/>
      <c r="B489" s="12"/>
      <c r="C489" s="12"/>
      <c r="D489" s="12"/>
      <c r="E489" s="12"/>
      <c r="F489" s="99"/>
    </row>
    <row r="490" spans="1:6" s="2" customFormat="1">
      <c r="A490" s="12"/>
      <c r="B490" s="12"/>
      <c r="C490" s="12"/>
      <c r="D490" s="12"/>
      <c r="E490" s="12"/>
      <c r="F490" s="99"/>
    </row>
    <row r="491" spans="1:6" s="2" customFormat="1">
      <c r="A491" s="12"/>
      <c r="B491" s="12"/>
      <c r="C491" s="12"/>
      <c r="D491" s="12"/>
      <c r="E491" s="12"/>
      <c r="F491" s="99"/>
    </row>
    <row r="492" spans="1:6" s="2" customFormat="1">
      <c r="A492" s="12"/>
      <c r="B492" s="12"/>
      <c r="C492" s="12"/>
      <c r="D492" s="12"/>
      <c r="E492" s="12"/>
      <c r="F492" s="99"/>
    </row>
    <row r="493" spans="1:6" s="2" customFormat="1">
      <c r="A493" s="12"/>
      <c r="B493" s="12"/>
      <c r="C493" s="12"/>
      <c r="D493" s="12"/>
      <c r="E493" s="12"/>
      <c r="F493" s="99"/>
    </row>
    <row r="494" spans="1:6" s="2" customFormat="1">
      <c r="A494" s="12"/>
      <c r="B494" s="12"/>
      <c r="C494" s="12"/>
      <c r="D494" s="12"/>
      <c r="E494" s="12"/>
      <c r="F494" s="99"/>
    </row>
    <row r="495" spans="1:6" s="2" customFormat="1">
      <c r="A495" s="12"/>
      <c r="B495" s="12"/>
      <c r="C495" s="12"/>
      <c r="D495" s="12"/>
      <c r="E495" s="12"/>
      <c r="F495" s="99"/>
    </row>
    <row r="496" spans="1:6" s="2" customFormat="1">
      <c r="A496" s="12"/>
      <c r="B496" s="12"/>
      <c r="C496" s="12"/>
      <c r="D496" s="12"/>
      <c r="E496" s="12"/>
      <c r="F496" s="99"/>
    </row>
    <row r="497" spans="1:6" s="2" customFormat="1">
      <c r="A497" s="12"/>
      <c r="B497" s="12"/>
      <c r="C497" s="12"/>
      <c r="D497" s="12"/>
      <c r="E497" s="12"/>
      <c r="F497" s="99"/>
    </row>
    <row r="498" spans="1:6" s="2" customFormat="1">
      <c r="A498" s="12"/>
      <c r="B498" s="12"/>
      <c r="C498" s="12"/>
      <c r="D498" s="12"/>
      <c r="E498" s="12"/>
      <c r="F498" s="99"/>
    </row>
    <row r="499" spans="1:6" s="2" customFormat="1">
      <c r="A499" s="12"/>
      <c r="B499" s="12"/>
      <c r="C499" s="12"/>
      <c r="D499" s="12"/>
      <c r="E499" s="12"/>
      <c r="F499" s="99"/>
    </row>
    <row r="500" spans="1:6" s="2" customFormat="1">
      <c r="A500" s="12"/>
      <c r="B500" s="12"/>
      <c r="C500" s="12"/>
      <c r="D500" s="12"/>
      <c r="E500" s="12"/>
      <c r="F500" s="99"/>
    </row>
    <row r="501" spans="1:6" s="2" customFormat="1">
      <c r="A501" s="12"/>
      <c r="B501" s="12"/>
      <c r="C501" s="12"/>
      <c r="D501" s="12"/>
      <c r="E501" s="12"/>
      <c r="F501" s="99"/>
    </row>
    <row r="502" spans="1:6" s="2" customFormat="1">
      <c r="A502" s="12"/>
      <c r="B502" s="12"/>
      <c r="C502" s="12"/>
      <c r="D502" s="12"/>
      <c r="E502" s="12"/>
      <c r="F502" s="99"/>
    </row>
    <row r="503" spans="1:6" s="2" customFormat="1">
      <c r="A503" s="12"/>
      <c r="B503" s="12"/>
      <c r="C503" s="12"/>
      <c r="D503" s="12"/>
      <c r="E503" s="12"/>
      <c r="F503" s="99"/>
    </row>
    <row r="504" spans="1:6" s="2" customFormat="1">
      <c r="A504" s="12"/>
      <c r="B504" s="12"/>
      <c r="C504" s="12"/>
      <c r="D504" s="12"/>
      <c r="E504" s="12"/>
      <c r="F504" s="99"/>
    </row>
    <row r="505" spans="1:6" s="2" customFormat="1">
      <c r="A505" s="12"/>
      <c r="B505" s="12"/>
      <c r="C505" s="12"/>
      <c r="D505" s="12"/>
      <c r="E505" s="12"/>
      <c r="F505" s="99"/>
    </row>
    <row r="506" spans="1:6" s="2" customFormat="1">
      <c r="A506" s="12"/>
      <c r="B506" s="12"/>
      <c r="C506" s="12"/>
      <c r="D506" s="12"/>
      <c r="E506" s="12"/>
      <c r="F506" s="99"/>
    </row>
    <row r="507" spans="1:6" s="2" customFormat="1">
      <c r="A507" s="12"/>
      <c r="B507" s="12"/>
      <c r="C507" s="12"/>
      <c r="D507" s="12"/>
      <c r="E507" s="12"/>
      <c r="F507" s="99"/>
    </row>
    <row r="508" spans="1:6" s="2" customFormat="1">
      <c r="A508" s="12"/>
      <c r="B508" s="12"/>
      <c r="C508" s="12"/>
      <c r="D508" s="12"/>
      <c r="E508" s="12"/>
      <c r="F508" s="99"/>
    </row>
    <row r="509" spans="1:6" s="2" customFormat="1">
      <c r="A509" s="12"/>
      <c r="B509" s="12"/>
      <c r="C509" s="12"/>
      <c r="D509" s="12"/>
      <c r="E509" s="12"/>
      <c r="F509" s="99"/>
    </row>
    <row r="510" spans="1:6" s="2" customFormat="1">
      <c r="A510" s="12"/>
      <c r="B510" s="12"/>
      <c r="C510" s="12"/>
      <c r="D510" s="12"/>
      <c r="E510" s="12"/>
      <c r="F510" s="99"/>
    </row>
    <row r="511" spans="1:6" s="2" customFormat="1">
      <c r="A511" s="12"/>
      <c r="B511" s="12"/>
      <c r="C511" s="12"/>
      <c r="D511" s="12"/>
      <c r="E511" s="12"/>
      <c r="F511" s="99"/>
    </row>
    <row r="512" spans="1:6" s="2" customFormat="1">
      <c r="A512" s="12"/>
      <c r="B512" s="12"/>
      <c r="C512" s="12"/>
      <c r="D512" s="12"/>
      <c r="E512" s="12"/>
      <c r="F512" s="99"/>
    </row>
    <row r="513" spans="1:6" s="2" customFormat="1">
      <c r="A513" s="12"/>
      <c r="B513" s="12"/>
      <c r="C513" s="12"/>
      <c r="D513" s="12"/>
      <c r="E513" s="12"/>
      <c r="F513" s="99"/>
    </row>
    <row r="514" spans="1:6" s="2" customFormat="1">
      <c r="A514" s="12"/>
      <c r="B514" s="12"/>
      <c r="C514" s="12"/>
      <c r="D514" s="12"/>
      <c r="E514" s="12"/>
      <c r="F514" s="99"/>
    </row>
    <row r="515" spans="1:6" s="2" customFormat="1">
      <c r="A515" s="12"/>
      <c r="B515" s="12"/>
      <c r="C515" s="12"/>
      <c r="D515" s="12"/>
      <c r="E515" s="12"/>
      <c r="F515" s="99"/>
    </row>
    <row r="516" spans="1:6" s="2" customFormat="1">
      <c r="A516" s="12"/>
      <c r="B516" s="12"/>
      <c r="C516" s="12"/>
      <c r="D516" s="12"/>
      <c r="E516" s="12"/>
      <c r="F516" s="99"/>
    </row>
    <row r="517" spans="1:6" s="2" customFormat="1">
      <c r="A517" s="12"/>
      <c r="B517" s="12"/>
      <c r="C517" s="12"/>
      <c r="D517" s="12"/>
      <c r="E517" s="12"/>
      <c r="F517" s="99"/>
    </row>
    <row r="518" spans="1:6" s="2" customFormat="1">
      <c r="A518" s="12"/>
      <c r="B518" s="12"/>
      <c r="C518" s="12"/>
      <c r="D518" s="12"/>
      <c r="E518" s="12"/>
      <c r="F518" s="99"/>
    </row>
    <row r="519" spans="1:6" s="2" customFormat="1">
      <c r="A519" s="12"/>
      <c r="B519" s="12"/>
      <c r="C519" s="12"/>
      <c r="D519" s="12"/>
      <c r="E519" s="12"/>
      <c r="F519" s="99"/>
    </row>
    <row r="520" spans="1:6" s="2" customFormat="1">
      <c r="A520" s="12"/>
      <c r="B520" s="12"/>
      <c r="C520" s="12"/>
      <c r="D520" s="12"/>
      <c r="E520" s="12"/>
      <c r="F520" s="99"/>
    </row>
    <row r="521" spans="1:6" s="2" customFormat="1">
      <c r="A521" s="12"/>
      <c r="B521" s="12"/>
      <c r="C521" s="12"/>
      <c r="D521" s="12"/>
      <c r="E521" s="12"/>
      <c r="F521" s="99"/>
    </row>
    <row r="522" spans="1:6" s="2" customFormat="1">
      <c r="A522" s="12"/>
      <c r="B522" s="12"/>
      <c r="C522" s="12"/>
      <c r="D522" s="12"/>
      <c r="E522" s="12"/>
      <c r="F522" s="99"/>
    </row>
    <row r="523" spans="1:6" s="2" customFormat="1">
      <c r="A523" s="12"/>
      <c r="B523" s="12"/>
      <c r="C523" s="12"/>
      <c r="D523" s="12"/>
      <c r="E523" s="12"/>
      <c r="F523" s="99"/>
    </row>
    <row r="524" spans="1:6" s="2" customFormat="1">
      <c r="A524" s="12"/>
      <c r="B524" s="12"/>
      <c r="C524" s="12"/>
      <c r="D524" s="12"/>
      <c r="E524" s="12"/>
      <c r="F524" s="99"/>
    </row>
    <row r="525" spans="1:6" s="2" customFormat="1">
      <c r="A525" s="12"/>
      <c r="B525" s="12"/>
      <c r="C525" s="12"/>
      <c r="D525" s="12"/>
      <c r="E525" s="12"/>
      <c r="F525" s="99"/>
    </row>
    <row r="526" spans="1:6" s="2" customFormat="1">
      <c r="A526" s="12"/>
      <c r="B526" s="12"/>
      <c r="C526" s="12"/>
      <c r="D526" s="12"/>
      <c r="E526" s="12"/>
      <c r="F526" s="99"/>
    </row>
    <row r="527" spans="1:6" s="2" customFormat="1">
      <c r="A527" s="12"/>
      <c r="B527" s="12"/>
      <c r="C527" s="12"/>
      <c r="D527" s="12"/>
      <c r="E527" s="12"/>
      <c r="F527" s="99"/>
    </row>
    <row r="528" spans="1:6" s="2" customFormat="1">
      <c r="A528" s="12"/>
      <c r="B528" s="12"/>
      <c r="C528" s="12"/>
      <c r="D528" s="12"/>
      <c r="E528" s="12"/>
      <c r="F528" s="99"/>
    </row>
    <row r="529" spans="1:6" s="2" customFormat="1">
      <c r="A529" s="12"/>
      <c r="B529" s="12"/>
      <c r="C529" s="12"/>
      <c r="D529" s="12"/>
      <c r="E529" s="12"/>
      <c r="F529" s="99"/>
    </row>
    <row r="530" spans="1:6" s="2" customFormat="1">
      <c r="A530" s="12"/>
      <c r="B530" s="12"/>
      <c r="C530" s="12"/>
      <c r="D530" s="12"/>
      <c r="E530" s="12"/>
      <c r="F530" s="99"/>
    </row>
    <row r="531" spans="1:6" s="2" customFormat="1">
      <c r="A531" s="12"/>
      <c r="B531" s="12"/>
      <c r="C531" s="12"/>
      <c r="D531" s="12"/>
      <c r="E531" s="12"/>
      <c r="F531" s="99"/>
    </row>
    <row r="532" spans="1:6" s="2" customFormat="1">
      <c r="A532" s="12"/>
      <c r="B532" s="12"/>
      <c r="C532" s="12"/>
      <c r="D532" s="12"/>
      <c r="E532" s="12"/>
      <c r="F532" s="99"/>
    </row>
    <row r="533" spans="1:6" s="2" customFormat="1">
      <c r="A533" s="12"/>
      <c r="B533" s="12"/>
      <c r="C533" s="12"/>
      <c r="D533" s="12"/>
      <c r="E533" s="12"/>
      <c r="F533" s="99"/>
    </row>
    <row r="534" spans="1:6" s="2" customFormat="1">
      <c r="A534" s="12"/>
      <c r="B534" s="12"/>
      <c r="C534" s="12"/>
      <c r="D534" s="12"/>
      <c r="E534" s="12"/>
      <c r="F534" s="99"/>
    </row>
    <row r="535" spans="1:6" s="2" customFormat="1">
      <c r="A535" s="12"/>
      <c r="B535" s="12"/>
      <c r="C535" s="12"/>
      <c r="D535" s="12"/>
      <c r="E535" s="12"/>
      <c r="F535" s="99"/>
    </row>
    <row r="536" spans="1:6" s="2" customFormat="1">
      <c r="A536" s="12"/>
      <c r="B536" s="12"/>
      <c r="C536" s="12"/>
      <c r="D536" s="12"/>
      <c r="E536" s="12"/>
      <c r="F536" s="99"/>
    </row>
    <row r="537" spans="1:6" s="2" customFormat="1">
      <c r="A537" s="12"/>
      <c r="B537" s="12"/>
      <c r="C537" s="12"/>
      <c r="D537" s="12"/>
      <c r="E537" s="12"/>
      <c r="F537" s="99"/>
    </row>
    <row r="538" spans="1:6" s="2" customFormat="1">
      <c r="A538" s="12"/>
      <c r="B538" s="12"/>
      <c r="C538" s="12"/>
      <c r="D538" s="12"/>
      <c r="E538" s="12"/>
      <c r="F538" s="99"/>
    </row>
    <row r="539" spans="1:6" s="2" customFormat="1">
      <c r="A539" s="12"/>
      <c r="B539" s="12"/>
      <c r="C539" s="12"/>
      <c r="D539" s="12"/>
      <c r="E539" s="12"/>
      <c r="F539" s="99"/>
    </row>
    <row r="540" spans="1:6" s="2" customFormat="1">
      <c r="A540" s="12"/>
      <c r="B540" s="12"/>
      <c r="C540" s="12"/>
      <c r="D540" s="12"/>
      <c r="E540" s="12"/>
      <c r="F540" s="99"/>
    </row>
    <row r="541" spans="1:6" s="2" customFormat="1">
      <c r="A541" s="12"/>
      <c r="B541" s="12"/>
      <c r="C541" s="12"/>
      <c r="D541" s="12"/>
      <c r="E541" s="12"/>
      <c r="F541" s="99"/>
    </row>
    <row r="542" spans="1:6" s="2" customFormat="1">
      <c r="A542" s="12"/>
      <c r="B542" s="12"/>
      <c r="C542" s="12"/>
      <c r="D542" s="12"/>
      <c r="E542" s="12"/>
      <c r="F542" s="99"/>
    </row>
    <row r="543" spans="1:6" s="2" customFormat="1">
      <c r="A543" s="12"/>
      <c r="B543" s="12"/>
      <c r="C543" s="12"/>
      <c r="D543" s="12"/>
      <c r="E543" s="12"/>
      <c r="F543" s="99"/>
    </row>
    <row r="544" spans="1:6" s="2" customFormat="1">
      <c r="A544" s="12"/>
      <c r="B544" s="12"/>
      <c r="C544" s="12"/>
      <c r="D544" s="12"/>
      <c r="E544" s="12"/>
      <c r="F544" s="99"/>
    </row>
    <row r="545" spans="1:6" s="2" customFormat="1">
      <c r="A545" s="12"/>
      <c r="B545" s="12"/>
      <c r="C545" s="12"/>
      <c r="D545" s="12"/>
      <c r="E545" s="12"/>
      <c r="F545" s="99"/>
    </row>
    <row r="546" spans="1:6" s="2" customFormat="1">
      <c r="A546" s="12"/>
      <c r="B546" s="12"/>
      <c r="C546" s="12"/>
      <c r="D546" s="12"/>
      <c r="E546" s="12"/>
      <c r="F546" s="99"/>
    </row>
    <row r="547" spans="1:6" s="2" customFormat="1">
      <c r="A547" s="12"/>
      <c r="B547" s="12"/>
      <c r="C547" s="12"/>
      <c r="D547" s="12"/>
      <c r="E547" s="12"/>
      <c r="F547" s="99"/>
    </row>
    <row r="548" spans="1:6" s="2" customFormat="1">
      <c r="A548" s="12"/>
      <c r="B548" s="12"/>
      <c r="C548" s="12"/>
      <c r="D548" s="12"/>
      <c r="E548" s="12"/>
      <c r="F548" s="99"/>
    </row>
    <row r="549" spans="1:6" s="2" customFormat="1">
      <c r="A549" s="12"/>
      <c r="B549" s="12"/>
      <c r="C549" s="12"/>
      <c r="D549" s="12"/>
      <c r="E549" s="12"/>
      <c r="F549" s="99"/>
    </row>
    <row r="550" spans="1:6" s="2" customFormat="1">
      <c r="A550" s="12"/>
      <c r="B550" s="12"/>
      <c r="C550" s="12"/>
      <c r="D550" s="12"/>
      <c r="E550" s="12"/>
      <c r="F550" s="99"/>
    </row>
    <row r="551" spans="1:6" s="2" customFormat="1">
      <c r="A551" s="12"/>
      <c r="B551" s="12"/>
      <c r="C551" s="12"/>
      <c r="D551" s="12"/>
      <c r="E551" s="12"/>
      <c r="F551" s="99"/>
    </row>
    <row r="552" spans="1:6" s="2" customFormat="1">
      <c r="A552" s="12"/>
      <c r="B552" s="12"/>
      <c r="C552" s="12"/>
      <c r="D552" s="12"/>
      <c r="E552" s="12"/>
      <c r="F552" s="99"/>
    </row>
    <row r="553" spans="1:6" s="2" customFormat="1">
      <c r="A553" s="12"/>
      <c r="B553" s="12"/>
      <c r="C553" s="12"/>
      <c r="D553" s="12"/>
      <c r="E553" s="12"/>
      <c r="F553" s="99"/>
    </row>
    <row r="554" spans="1:6" s="2" customFormat="1">
      <c r="A554" s="12"/>
      <c r="B554" s="12"/>
      <c r="C554" s="12"/>
      <c r="D554" s="12"/>
      <c r="E554" s="12"/>
      <c r="F554" s="99"/>
    </row>
    <row r="555" spans="1:6" s="2" customFormat="1">
      <c r="A555" s="12"/>
      <c r="B555" s="12"/>
      <c r="C555" s="12"/>
      <c r="D555" s="12"/>
      <c r="E555" s="12"/>
      <c r="F555" s="99"/>
    </row>
    <row r="556" spans="1:6" s="2" customFormat="1">
      <c r="A556" s="12"/>
      <c r="B556" s="12"/>
      <c r="C556" s="12"/>
      <c r="D556" s="12"/>
      <c r="E556" s="12"/>
      <c r="F556" s="99"/>
    </row>
    <row r="557" spans="1:6" s="2" customFormat="1">
      <c r="A557" s="12"/>
      <c r="B557" s="12"/>
      <c r="C557" s="12"/>
      <c r="D557" s="12"/>
      <c r="E557" s="12"/>
      <c r="F557" s="99"/>
    </row>
    <row r="558" spans="1:6" s="2" customFormat="1">
      <c r="A558" s="12"/>
      <c r="B558" s="12"/>
      <c r="C558" s="12"/>
      <c r="D558" s="12"/>
      <c r="E558" s="12"/>
      <c r="F558" s="99"/>
    </row>
    <row r="559" spans="1:6" s="2" customFormat="1">
      <c r="A559" s="12"/>
      <c r="B559" s="12"/>
      <c r="C559" s="12"/>
      <c r="D559" s="12"/>
      <c r="E559" s="12"/>
      <c r="F559" s="99"/>
    </row>
    <row r="560" spans="1:6" s="2" customFormat="1">
      <c r="A560" s="12"/>
      <c r="B560" s="12"/>
      <c r="C560" s="12"/>
      <c r="D560" s="12"/>
      <c r="E560" s="12"/>
      <c r="F560" s="99"/>
    </row>
    <row r="561" spans="1:6" s="2" customFormat="1">
      <c r="A561" s="12"/>
      <c r="B561" s="12"/>
      <c r="C561" s="12"/>
      <c r="D561" s="12"/>
      <c r="E561" s="12"/>
      <c r="F561" s="99"/>
    </row>
    <row r="562" spans="1:6" s="2" customFormat="1">
      <c r="A562" s="12"/>
      <c r="B562" s="12"/>
      <c r="C562" s="12"/>
      <c r="D562" s="12"/>
      <c r="E562" s="12"/>
      <c r="F562" s="99"/>
    </row>
    <row r="563" spans="1:6" s="2" customFormat="1">
      <c r="A563" s="12"/>
      <c r="B563" s="12"/>
      <c r="C563" s="12"/>
      <c r="D563" s="12"/>
      <c r="E563" s="12"/>
      <c r="F563" s="99"/>
    </row>
    <row r="564" spans="1:6" s="2" customFormat="1">
      <c r="A564" s="12"/>
      <c r="B564" s="12"/>
      <c r="C564" s="12"/>
      <c r="D564" s="12"/>
      <c r="E564" s="12"/>
      <c r="F564" s="99"/>
    </row>
    <row r="565" spans="1:6" s="2" customFormat="1">
      <c r="A565" s="12"/>
      <c r="B565" s="12"/>
      <c r="C565" s="12"/>
      <c r="D565" s="12"/>
      <c r="E565" s="12"/>
      <c r="F565" s="99"/>
    </row>
    <row r="566" spans="1:6" s="2" customFormat="1">
      <c r="A566" s="12"/>
      <c r="B566" s="12"/>
      <c r="C566" s="12"/>
      <c r="D566" s="12"/>
      <c r="E566" s="12"/>
      <c r="F566" s="99"/>
    </row>
    <row r="567" spans="1:6" s="2" customFormat="1">
      <c r="A567" s="12"/>
      <c r="B567" s="12"/>
      <c r="C567" s="12"/>
      <c r="D567" s="12"/>
      <c r="E567" s="12"/>
      <c r="F567" s="99"/>
    </row>
    <row r="568" spans="1:6" s="2" customFormat="1">
      <c r="A568" s="12"/>
      <c r="B568" s="12"/>
      <c r="C568" s="12"/>
      <c r="D568" s="12"/>
      <c r="E568" s="12"/>
      <c r="F568" s="99"/>
    </row>
    <row r="569" spans="1:6" s="2" customFormat="1">
      <c r="A569" s="12"/>
      <c r="B569" s="12"/>
      <c r="C569" s="12"/>
      <c r="D569" s="12"/>
      <c r="E569" s="12"/>
      <c r="F569" s="99"/>
    </row>
    <row r="570" spans="1:6" s="2" customFormat="1">
      <c r="A570" s="12"/>
      <c r="B570" s="12"/>
      <c r="C570" s="12"/>
      <c r="D570" s="12"/>
      <c r="E570" s="12"/>
      <c r="F570" s="99"/>
    </row>
    <row r="571" spans="1:6" s="2" customFormat="1">
      <c r="A571" s="12"/>
      <c r="B571" s="12"/>
      <c r="C571" s="12"/>
      <c r="D571" s="12"/>
      <c r="E571" s="12"/>
      <c r="F571" s="99"/>
    </row>
    <row r="572" spans="1:6" s="2" customFormat="1">
      <c r="A572" s="12"/>
      <c r="B572" s="12"/>
      <c r="C572" s="12"/>
      <c r="D572" s="12"/>
      <c r="E572" s="12"/>
      <c r="F572" s="99"/>
    </row>
    <row r="573" spans="1:6" s="2" customFormat="1">
      <c r="A573" s="12"/>
      <c r="B573" s="12"/>
      <c r="C573" s="12"/>
      <c r="D573" s="12"/>
      <c r="E573" s="12"/>
      <c r="F573" s="99"/>
    </row>
    <row r="574" spans="1:6" s="2" customFormat="1">
      <c r="A574" s="12"/>
      <c r="B574" s="12"/>
      <c r="C574" s="12"/>
      <c r="D574" s="12"/>
      <c r="E574" s="12"/>
      <c r="F574" s="99"/>
    </row>
    <row r="575" spans="1:6" s="2" customFormat="1">
      <c r="A575" s="12"/>
      <c r="B575" s="12"/>
      <c r="C575" s="12"/>
      <c r="D575" s="12"/>
      <c r="E575" s="12"/>
      <c r="F575" s="99"/>
    </row>
    <row r="576" spans="1:6" s="2" customFormat="1">
      <c r="A576" s="12"/>
      <c r="B576" s="12"/>
      <c r="C576" s="12"/>
      <c r="D576" s="12"/>
      <c r="E576" s="12"/>
      <c r="F576" s="99"/>
    </row>
    <row r="577" spans="1:6" s="2" customFormat="1">
      <c r="A577" s="12"/>
      <c r="B577" s="12"/>
      <c r="C577" s="12"/>
      <c r="D577" s="12"/>
      <c r="E577" s="12"/>
      <c r="F577" s="99"/>
    </row>
    <row r="578" spans="1:6" s="2" customFormat="1">
      <c r="A578" s="12"/>
      <c r="B578" s="12"/>
      <c r="C578" s="12"/>
      <c r="D578" s="12"/>
      <c r="E578" s="12"/>
      <c r="F578" s="99"/>
    </row>
    <row r="579" spans="1:6" s="2" customFormat="1">
      <c r="A579" s="12"/>
      <c r="B579" s="12"/>
      <c r="C579" s="12"/>
      <c r="D579" s="12"/>
      <c r="E579" s="12"/>
      <c r="F579" s="99"/>
    </row>
    <row r="580" spans="1:6" s="2" customFormat="1">
      <c r="A580" s="12"/>
      <c r="B580" s="12"/>
      <c r="C580" s="12"/>
      <c r="D580" s="12"/>
      <c r="E580" s="12"/>
      <c r="F580" s="99"/>
    </row>
    <row r="581" spans="1:6" s="2" customFormat="1">
      <c r="A581" s="12"/>
      <c r="B581" s="12"/>
      <c r="C581" s="12"/>
      <c r="D581" s="12"/>
      <c r="E581" s="12"/>
      <c r="F581" s="99"/>
    </row>
    <row r="582" spans="1:6" s="2" customFormat="1">
      <c r="A582" s="12"/>
      <c r="B582" s="12"/>
      <c r="C582" s="12"/>
      <c r="D582" s="12"/>
      <c r="E582" s="12"/>
      <c r="F582" s="99"/>
    </row>
    <row r="583" spans="1:6" s="2" customFormat="1">
      <c r="A583" s="12"/>
      <c r="B583" s="12"/>
      <c r="C583" s="12"/>
      <c r="D583" s="12"/>
      <c r="E583" s="12"/>
      <c r="F583" s="99"/>
    </row>
    <row r="584" spans="1:6" s="2" customFormat="1">
      <c r="A584" s="12"/>
      <c r="B584" s="12"/>
      <c r="C584" s="12"/>
      <c r="D584" s="12"/>
      <c r="E584" s="12"/>
      <c r="F584" s="99"/>
    </row>
    <row r="585" spans="1:6" s="2" customFormat="1">
      <c r="A585" s="12"/>
      <c r="B585" s="12"/>
      <c r="C585" s="12"/>
      <c r="D585" s="12"/>
      <c r="E585" s="12"/>
      <c r="F585" s="99"/>
    </row>
    <row r="586" spans="1:6" s="2" customFormat="1">
      <c r="A586" s="12"/>
      <c r="B586" s="12"/>
      <c r="C586" s="12"/>
      <c r="D586" s="12"/>
      <c r="E586" s="12"/>
      <c r="F586" s="99"/>
    </row>
    <row r="587" spans="1:6" s="2" customFormat="1">
      <c r="A587" s="12"/>
      <c r="B587" s="12"/>
      <c r="C587" s="12"/>
      <c r="D587" s="12"/>
      <c r="E587" s="12"/>
      <c r="F587" s="99"/>
    </row>
    <row r="588" spans="1:6" s="2" customFormat="1">
      <c r="A588" s="12"/>
      <c r="B588" s="12"/>
      <c r="C588" s="12"/>
      <c r="D588" s="12"/>
      <c r="E588" s="12"/>
      <c r="F588" s="99"/>
    </row>
    <row r="589" spans="1:6" s="2" customFormat="1">
      <c r="A589" s="12"/>
      <c r="B589" s="12"/>
      <c r="C589" s="12"/>
      <c r="D589" s="12"/>
      <c r="E589" s="12"/>
      <c r="F589" s="99"/>
    </row>
    <row r="590" spans="1:6" s="2" customFormat="1">
      <c r="A590" s="12"/>
      <c r="B590" s="12"/>
      <c r="C590" s="12"/>
      <c r="D590" s="12"/>
      <c r="E590" s="12"/>
      <c r="F590" s="99"/>
    </row>
    <row r="591" spans="1:6" s="2" customFormat="1">
      <c r="A591" s="12"/>
      <c r="B591" s="12"/>
      <c r="C591" s="12"/>
      <c r="D591" s="12"/>
      <c r="E591" s="12"/>
      <c r="F591" s="99"/>
    </row>
    <row r="592" spans="1:6" s="2" customFormat="1">
      <c r="A592" s="12"/>
      <c r="B592" s="12"/>
      <c r="C592" s="12"/>
      <c r="D592" s="12"/>
      <c r="E592" s="12"/>
      <c r="F592" s="99"/>
    </row>
    <row r="593" spans="1:6" s="2" customFormat="1">
      <c r="A593" s="12"/>
      <c r="B593" s="12"/>
      <c r="C593" s="12"/>
      <c r="D593" s="12"/>
      <c r="E593" s="12"/>
      <c r="F593" s="99"/>
    </row>
    <row r="594" spans="1:6" s="2" customFormat="1">
      <c r="A594" s="12"/>
      <c r="B594" s="12"/>
      <c r="C594" s="12"/>
      <c r="D594" s="12"/>
      <c r="E594" s="12"/>
      <c r="F594" s="99"/>
    </row>
    <row r="595" spans="1:6" s="2" customFormat="1">
      <c r="A595" s="12"/>
      <c r="B595" s="12"/>
      <c r="C595" s="12"/>
      <c r="D595" s="12"/>
      <c r="E595" s="12"/>
      <c r="F595" s="99"/>
    </row>
    <row r="596" spans="1:6" s="2" customFormat="1">
      <c r="A596" s="12"/>
      <c r="B596" s="12"/>
      <c r="C596" s="12"/>
      <c r="D596" s="12"/>
      <c r="E596" s="12"/>
      <c r="F596" s="99"/>
    </row>
    <row r="597" spans="1:6" s="2" customFormat="1">
      <c r="A597" s="12"/>
      <c r="B597" s="12"/>
      <c r="C597" s="12"/>
      <c r="D597" s="12"/>
      <c r="E597" s="12"/>
      <c r="F597" s="99"/>
    </row>
    <row r="598" spans="1:6" s="2" customFormat="1">
      <c r="A598" s="12"/>
      <c r="B598" s="12"/>
      <c r="C598" s="12"/>
      <c r="D598" s="12"/>
      <c r="E598" s="12"/>
      <c r="F598" s="99"/>
    </row>
    <row r="599" spans="1:6" s="2" customFormat="1">
      <c r="A599" s="12"/>
      <c r="B599" s="12"/>
      <c r="C599" s="12"/>
      <c r="D599" s="12"/>
      <c r="E599" s="12"/>
      <c r="F599" s="99"/>
    </row>
    <row r="600" spans="1:6" s="2" customFormat="1">
      <c r="A600" s="12"/>
      <c r="B600" s="12"/>
      <c r="C600" s="12"/>
      <c r="D600" s="12"/>
      <c r="E600" s="12"/>
      <c r="F600" s="99"/>
    </row>
    <row r="601" spans="1:6" s="2" customFormat="1">
      <c r="A601" s="12"/>
      <c r="B601" s="12"/>
      <c r="C601" s="12"/>
      <c r="D601" s="12"/>
      <c r="E601" s="12"/>
      <c r="F601" s="99"/>
    </row>
    <row r="602" spans="1:6" s="2" customFormat="1">
      <c r="A602" s="12"/>
      <c r="B602" s="12"/>
      <c r="C602" s="12"/>
      <c r="D602" s="12"/>
      <c r="E602" s="12"/>
      <c r="F602" s="99"/>
    </row>
    <row r="603" spans="1:6" s="2" customFormat="1">
      <c r="A603" s="12"/>
      <c r="B603" s="12"/>
      <c r="C603" s="12"/>
      <c r="D603" s="12"/>
      <c r="E603" s="12"/>
      <c r="F603" s="99"/>
    </row>
    <row r="604" spans="1:6" s="2" customFormat="1">
      <c r="A604" s="12"/>
      <c r="B604" s="12"/>
      <c r="C604" s="12"/>
      <c r="D604" s="12"/>
      <c r="E604" s="12"/>
      <c r="F604" s="99"/>
    </row>
    <row r="605" spans="1:6" s="2" customFormat="1">
      <c r="A605" s="12"/>
      <c r="B605" s="12"/>
      <c r="C605" s="12"/>
      <c r="D605" s="12"/>
      <c r="E605" s="12"/>
      <c r="F605" s="99"/>
    </row>
    <row r="606" spans="1:6" s="2" customFormat="1">
      <c r="A606" s="12"/>
      <c r="B606" s="12"/>
      <c r="C606" s="12"/>
      <c r="D606" s="12"/>
      <c r="E606" s="12"/>
      <c r="F606" s="99"/>
    </row>
    <row r="607" spans="1:6" s="2" customFormat="1">
      <c r="A607" s="12"/>
      <c r="B607" s="12"/>
      <c r="C607" s="12"/>
      <c r="D607" s="12"/>
      <c r="E607" s="12"/>
      <c r="F607" s="99"/>
    </row>
    <row r="608" spans="1:6" s="2" customFormat="1">
      <c r="A608" s="12"/>
      <c r="B608" s="12"/>
      <c r="C608" s="12"/>
      <c r="D608" s="12"/>
      <c r="E608" s="12"/>
      <c r="F608" s="99"/>
    </row>
    <row r="609" spans="1:6" s="2" customFormat="1">
      <c r="A609" s="12"/>
      <c r="B609" s="12"/>
      <c r="C609" s="12"/>
      <c r="D609" s="12"/>
      <c r="E609" s="12"/>
      <c r="F609" s="99"/>
    </row>
    <row r="610" spans="1:6" s="2" customFormat="1">
      <c r="A610" s="12"/>
      <c r="B610" s="12"/>
      <c r="C610" s="12"/>
      <c r="D610" s="12"/>
      <c r="E610" s="12"/>
      <c r="F610" s="99"/>
    </row>
    <row r="611" spans="1:6" s="2" customFormat="1">
      <c r="A611" s="12"/>
      <c r="B611" s="12"/>
      <c r="C611" s="12"/>
      <c r="D611" s="12"/>
      <c r="E611" s="12"/>
      <c r="F611" s="99"/>
    </row>
    <row r="612" spans="1:6" s="2" customFormat="1">
      <c r="A612" s="12"/>
      <c r="B612" s="12"/>
      <c r="C612" s="12"/>
      <c r="D612" s="12"/>
      <c r="E612" s="12"/>
      <c r="F612" s="99"/>
    </row>
    <row r="613" spans="1:6" s="2" customFormat="1">
      <c r="A613" s="12"/>
      <c r="B613" s="12"/>
      <c r="C613" s="12"/>
      <c r="D613" s="12"/>
      <c r="E613" s="12"/>
      <c r="F613" s="99"/>
    </row>
    <row r="614" spans="1:6" s="2" customFormat="1">
      <c r="A614" s="12"/>
      <c r="B614" s="12"/>
      <c r="C614" s="12"/>
      <c r="D614" s="12"/>
      <c r="E614" s="12"/>
      <c r="F614" s="99"/>
    </row>
    <row r="615" spans="1:6" s="2" customFormat="1">
      <c r="A615" s="12"/>
      <c r="B615" s="12"/>
      <c r="C615" s="12"/>
      <c r="D615" s="12"/>
      <c r="E615" s="12"/>
      <c r="F615" s="99"/>
    </row>
    <row r="616" spans="1:6" s="2" customFormat="1">
      <c r="A616" s="12"/>
      <c r="B616" s="12"/>
      <c r="C616" s="12"/>
      <c r="D616" s="12"/>
      <c r="E616" s="12"/>
      <c r="F616" s="99"/>
    </row>
    <row r="617" spans="1:6" s="2" customFormat="1">
      <c r="A617" s="12"/>
      <c r="B617" s="12"/>
      <c r="C617" s="12"/>
      <c r="D617" s="12"/>
      <c r="E617" s="12"/>
      <c r="F617" s="99"/>
    </row>
    <row r="618" spans="1:6" s="2" customFormat="1">
      <c r="A618" s="12"/>
      <c r="B618" s="12"/>
      <c r="C618" s="12"/>
      <c r="D618" s="12"/>
      <c r="E618" s="12"/>
      <c r="F618" s="99"/>
    </row>
    <row r="619" spans="1:6" s="2" customFormat="1">
      <c r="A619" s="12"/>
      <c r="B619" s="12"/>
      <c r="C619" s="12"/>
      <c r="D619" s="12"/>
      <c r="E619" s="12"/>
      <c r="F619" s="99"/>
    </row>
    <row r="620" spans="1:6" s="2" customFormat="1">
      <c r="A620" s="12"/>
      <c r="B620" s="12"/>
      <c r="C620" s="12"/>
      <c r="D620" s="12"/>
      <c r="E620" s="12"/>
      <c r="F620" s="99"/>
    </row>
    <row r="621" spans="1:6" s="2" customFormat="1">
      <c r="A621" s="12"/>
      <c r="B621" s="12"/>
      <c r="C621" s="12"/>
      <c r="D621" s="12"/>
      <c r="E621" s="12"/>
      <c r="F621" s="99"/>
    </row>
    <row r="622" spans="1:6" s="2" customFormat="1">
      <c r="A622" s="12"/>
      <c r="B622" s="12"/>
      <c r="C622" s="12"/>
      <c r="D622" s="12"/>
      <c r="E622" s="12"/>
      <c r="F622" s="99"/>
    </row>
    <row r="623" spans="1:6" s="2" customFormat="1">
      <c r="A623" s="12"/>
      <c r="B623" s="12"/>
      <c r="C623" s="12"/>
      <c r="D623" s="12"/>
      <c r="E623" s="12"/>
      <c r="F623" s="99"/>
    </row>
    <row r="624" spans="1:6" s="2" customFormat="1">
      <c r="A624" s="12"/>
      <c r="B624" s="12"/>
      <c r="C624" s="12"/>
      <c r="D624" s="12"/>
      <c r="E624" s="12"/>
      <c r="F624" s="99"/>
    </row>
    <row r="625" spans="1:6" s="2" customFormat="1">
      <c r="A625" s="12"/>
      <c r="B625" s="12"/>
      <c r="C625" s="12"/>
      <c r="D625" s="12"/>
      <c r="E625" s="12"/>
      <c r="F625" s="99"/>
    </row>
    <row r="626" spans="1:6" s="2" customFormat="1">
      <c r="A626" s="12"/>
      <c r="B626" s="12"/>
      <c r="C626" s="12"/>
      <c r="D626" s="12"/>
      <c r="E626" s="12"/>
      <c r="F626" s="99"/>
    </row>
    <row r="627" spans="1:6" s="2" customFormat="1">
      <c r="A627" s="12"/>
      <c r="B627" s="12"/>
      <c r="C627" s="12"/>
      <c r="D627" s="12"/>
      <c r="E627" s="12"/>
      <c r="F627" s="99"/>
    </row>
    <row r="628" spans="1:6" s="2" customFormat="1">
      <c r="A628" s="12"/>
      <c r="B628" s="12"/>
      <c r="C628" s="12"/>
      <c r="D628" s="12"/>
      <c r="E628" s="12"/>
      <c r="F628" s="99"/>
    </row>
    <row r="629" spans="1:6" s="2" customFormat="1">
      <c r="A629" s="12"/>
      <c r="B629" s="12"/>
      <c r="C629" s="12"/>
      <c r="D629" s="12"/>
      <c r="E629" s="12"/>
      <c r="F629" s="99"/>
    </row>
    <row r="630" spans="1:6" s="2" customFormat="1">
      <c r="A630" s="12"/>
      <c r="B630" s="12"/>
      <c r="C630" s="12"/>
      <c r="D630" s="12"/>
      <c r="E630" s="12"/>
      <c r="F630" s="99"/>
    </row>
    <row r="631" spans="1:6" s="2" customFormat="1">
      <c r="A631" s="12"/>
      <c r="B631" s="12"/>
      <c r="C631" s="12"/>
      <c r="D631" s="12"/>
      <c r="E631" s="12"/>
      <c r="F631" s="99"/>
    </row>
    <row r="632" spans="1:6" s="2" customFormat="1">
      <c r="A632" s="12"/>
      <c r="B632" s="12"/>
      <c r="C632" s="12"/>
      <c r="D632" s="12"/>
      <c r="E632" s="12"/>
      <c r="F632" s="99"/>
    </row>
    <row r="633" spans="1:6" s="2" customFormat="1">
      <c r="A633" s="12"/>
      <c r="B633" s="12"/>
      <c r="C633" s="12"/>
      <c r="D633" s="12"/>
      <c r="E633" s="12"/>
      <c r="F633" s="99"/>
    </row>
    <row r="634" spans="1:6" s="2" customFormat="1">
      <c r="A634" s="12"/>
      <c r="B634" s="12"/>
      <c r="C634" s="12"/>
      <c r="D634" s="12"/>
      <c r="E634" s="12"/>
      <c r="F634" s="99"/>
    </row>
    <row r="635" spans="1:6" s="2" customFormat="1">
      <c r="A635" s="12"/>
      <c r="B635" s="12"/>
      <c r="C635" s="12"/>
      <c r="D635" s="12"/>
      <c r="E635" s="12"/>
      <c r="F635" s="99"/>
    </row>
    <row r="636" spans="1:6" s="2" customFormat="1">
      <c r="A636" s="12"/>
      <c r="B636" s="12"/>
      <c r="C636" s="12"/>
      <c r="D636" s="12"/>
      <c r="E636" s="12"/>
      <c r="F636" s="99"/>
    </row>
    <row r="637" spans="1:6" s="2" customFormat="1">
      <c r="A637" s="12"/>
      <c r="B637" s="12"/>
      <c r="C637" s="12"/>
      <c r="D637" s="12"/>
      <c r="E637" s="12"/>
      <c r="F637" s="99"/>
    </row>
    <row r="638" spans="1:6" s="2" customFormat="1">
      <c r="A638" s="12"/>
      <c r="B638" s="12"/>
      <c r="C638" s="12"/>
      <c r="D638" s="12"/>
      <c r="E638" s="12"/>
      <c r="F638" s="99"/>
    </row>
    <row r="639" spans="1:6" s="2" customFormat="1">
      <c r="A639" s="12"/>
      <c r="B639" s="12"/>
      <c r="C639" s="12"/>
      <c r="D639" s="12"/>
      <c r="E639" s="12"/>
      <c r="F639" s="99"/>
    </row>
    <row r="640" spans="1:6" s="2" customFormat="1">
      <c r="A640" s="12"/>
      <c r="B640" s="12"/>
      <c r="C640" s="12"/>
      <c r="D640" s="12"/>
      <c r="E640" s="12"/>
      <c r="F640" s="99"/>
    </row>
    <row r="641" spans="1:6" s="2" customFormat="1">
      <c r="A641" s="12"/>
      <c r="B641" s="12"/>
      <c r="C641" s="12"/>
      <c r="D641" s="12"/>
      <c r="E641" s="12"/>
      <c r="F641" s="99"/>
    </row>
    <row r="642" spans="1:6" s="2" customFormat="1">
      <c r="A642" s="12"/>
      <c r="B642" s="12"/>
      <c r="C642" s="12"/>
      <c r="D642" s="12"/>
      <c r="E642" s="12"/>
      <c r="F642" s="99"/>
    </row>
    <row r="643" spans="1:6" s="2" customFormat="1">
      <c r="A643" s="12"/>
      <c r="B643" s="12"/>
      <c r="C643" s="12"/>
      <c r="D643" s="12"/>
      <c r="E643" s="12"/>
      <c r="F643" s="99"/>
    </row>
    <row r="644" spans="1:6" s="2" customFormat="1">
      <c r="A644" s="12"/>
      <c r="B644" s="12"/>
      <c r="C644" s="12"/>
      <c r="D644" s="12"/>
      <c r="E644" s="12"/>
      <c r="F644" s="99"/>
    </row>
    <row r="645" spans="1:6" s="2" customFormat="1">
      <c r="A645" s="12"/>
      <c r="B645" s="12"/>
      <c r="C645" s="12"/>
      <c r="D645" s="12"/>
      <c r="E645" s="12"/>
      <c r="F645" s="99"/>
    </row>
    <row r="646" spans="1:6" s="2" customFormat="1">
      <c r="A646" s="12"/>
      <c r="B646" s="12"/>
      <c r="C646" s="12"/>
      <c r="D646" s="12"/>
      <c r="E646" s="12"/>
      <c r="F646" s="99"/>
    </row>
    <row r="647" spans="1:6" s="2" customFormat="1">
      <c r="A647" s="12"/>
      <c r="B647" s="12"/>
      <c r="C647" s="12"/>
      <c r="D647" s="12"/>
      <c r="E647" s="12"/>
      <c r="F647" s="99"/>
    </row>
    <row r="648" spans="1:6" s="2" customFormat="1">
      <c r="A648" s="12"/>
      <c r="B648" s="12"/>
      <c r="C648" s="12"/>
      <c r="D648" s="12"/>
      <c r="E648" s="12"/>
      <c r="F648" s="99"/>
    </row>
    <row r="649" spans="1:6" s="2" customFormat="1">
      <c r="A649" s="12"/>
      <c r="B649" s="12"/>
      <c r="C649" s="12"/>
      <c r="D649" s="12"/>
      <c r="E649" s="12"/>
      <c r="F649" s="99"/>
    </row>
    <row r="650" spans="1:6" s="2" customFormat="1">
      <c r="A650" s="12"/>
      <c r="B650" s="12"/>
      <c r="C650" s="12"/>
      <c r="D650" s="12"/>
      <c r="E650" s="12"/>
      <c r="F650" s="99"/>
    </row>
    <row r="651" spans="1:6" s="2" customFormat="1">
      <c r="A651" s="12"/>
      <c r="B651" s="12"/>
      <c r="C651" s="12"/>
      <c r="D651" s="12"/>
      <c r="E651" s="12"/>
      <c r="F651" s="99"/>
    </row>
    <row r="652" spans="1:6" s="2" customFormat="1">
      <c r="A652" s="12"/>
      <c r="B652" s="12"/>
      <c r="C652" s="12"/>
      <c r="D652" s="12"/>
      <c r="E652" s="12"/>
      <c r="F652" s="99"/>
    </row>
    <row r="653" spans="1:6" s="2" customFormat="1">
      <c r="A653" s="12"/>
      <c r="B653" s="12"/>
      <c r="C653" s="12"/>
      <c r="D653" s="12"/>
      <c r="E653" s="12"/>
      <c r="F653" s="99"/>
    </row>
    <row r="654" spans="1:6" s="2" customFormat="1">
      <c r="A654" s="12"/>
      <c r="B654" s="12"/>
      <c r="C654" s="12"/>
      <c r="D654" s="12"/>
      <c r="E654" s="12"/>
      <c r="F654" s="99"/>
    </row>
    <row r="655" spans="1:6" s="2" customFormat="1">
      <c r="A655" s="12"/>
      <c r="B655" s="12"/>
      <c r="C655" s="12"/>
      <c r="D655" s="12"/>
      <c r="E655" s="12"/>
      <c r="F655" s="99"/>
    </row>
    <row r="656" spans="1:6" s="2" customFormat="1">
      <c r="A656" s="12"/>
      <c r="B656" s="12"/>
      <c r="C656" s="12"/>
      <c r="D656" s="12"/>
      <c r="E656" s="12"/>
      <c r="F656" s="99"/>
    </row>
    <row r="657" spans="1:6" s="2" customFormat="1">
      <c r="A657" s="12"/>
      <c r="B657" s="12"/>
      <c r="C657" s="12"/>
      <c r="D657" s="12"/>
      <c r="E657" s="12"/>
      <c r="F657" s="99"/>
    </row>
    <row r="658" spans="1:6" s="2" customFormat="1">
      <c r="A658" s="12"/>
      <c r="B658" s="12"/>
      <c r="C658" s="12"/>
      <c r="D658" s="12"/>
      <c r="E658" s="12"/>
      <c r="F658" s="99"/>
    </row>
    <row r="659" spans="1:6" s="2" customFormat="1">
      <c r="A659" s="12"/>
      <c r="B659" s="12"/>
      <c r="C659" s="12"/>
      <c r="D659" s="12"/>
      <c r="E659" s="12"/>
      <c r="F659" s="99"/>
    </row>
    <row r="660" spans="1:6" s="2" customFormat="1">
      <c r="A660" s="12"/>
      <c r="B660" s="12"/>
      <c r="C660" s="12"/>
      <c r="D660" s="12"/>
      <c r="E660" s="12"/>
      <c r="F660" s="99"/>
    </row>
    <row r="661" spans="1:6" s="2" customFormat="1">
      <c r="A661" s="12"/>
      <c r="B661" s="12"/>
      <c r="C661" s="12"/>
      <c r="D661" s="12"/>
      <c r="E661" s="12"/>
      <c r="F661" s="99"/>
    </row>
    <row r="662" spans="1:6" s="2" customFormat="1">
      <c r="A662" s="12"/>
      <c r="B662" s="12"/>
      <c r="C662" s="12"/>
      <c r="D662" s="12"/>
      <c r="E662" s="12"/>
      <c r="F662" s="99"/>
    </row>
    <row r="663" spans="1:6" s="2" customFormat="1">
      <c r="A663" s="12"/>
      <c r="B663" s="12"/>
      <c r="C663" s="12"/>
      <c r="D663" s="12"/>
      <c r="E663" s="12"/>
      <c r="F663" s="99"/>
    </row>
    <row r="664" spans="1:6" s="2" customFormat="1">
      <c r="A664" s="12"/>
      <c r="B664" s="12"/>
      <c r="C664" s="12"/>
      <c r="D664" s="12"/>
      <c r="E664" s="12"/>
      <c r="F664" s="99"/>
    </row>
    <row r="665" spans="1:6" s="2" customFormat="1">
      <c r="A665" s="12"/>
      <c r="B665" s="12"/>
      <c r="C665" s="12"/>
      <c r="D665" s="12"/>
      <c r="E665" s="12"/>
      <c r="F665" s="99"/>
    </row>
    <row r="666" spans="1:6" s="2" customFormat="1">
      <c r="A666" s="12"/>
      <c r="B666" s="12"/>
      <c r="C666" s="12"/>
      <c r="D666" s="12"/>
      <c r="E666" s="12"/>
      <c r="F666" s="99"/>
    </row>
    <row r="667" spans="1:6" s="2" customFormat="1">
      <c r="A667" s="12"/>
      <c r="B667" s="12"/>
      <c r="C667" s="12"/>
      <c r="D667" s="12"/>
      <c r="E667" s="12"/>
      <c r="F667" s="99"/>
    </row>
    <row r="668" spans="1:6" s="2" customFormat="1">
      <c r="A668" s="12"/>
      <c r="B668" s="12"/>
      <c r="C668" s="12"/>
      <c r="D668" s="12"/>
      <c r="E668" s="12"/>
      <c r="F668" s="99"/>
    </row>
    <row r="669" spans="1:6" s="2" customFormat="1">
      <c r="A669" s="12"/>
      <c r="B669" s="12"/>
      <c r="C669" s="12"/>
      <c r="D669" s="12"/>
      <c r="E669" s="12"/>
      <c r="F669" s="99"/>
    </row>
    <row r="670" spans="1:6" s="2" customFormat="1">
      <c r="A670" s="12"/>
      <c r="B670" s="12"/>
      <c r="C670" s="12"/>
      <c r="D670" s="12"/>
      <c r="E670" s="12"/>
      <c r="F670" s="99"/>
    </row>
    <row r="671" spans="1:6" s="2" customFormat="1">
      <c r="A671" s="12"/>
      <c r="B671" s="12"/>
      <c r="C671" s="12"/>
      <c r="D671" s="12"/>
      <c r="E671" s="12"/>
      <c r="F671" s="99"/>
    </row>
    <row r="672" spans="1:6" s="2" customFormat="1">
      <c r="A672" s="12"/>
      <c r="B672" s="12"/>
      <c r="C672" s="12"/>
      <c r="D672" s="12"/>
      <c r="E672" s="12"/>
      <c r="F672" s="99"/>
    </row>
    <row r="673" spans="1:6" s="2" customFormat="1">
      <c r="A673" s="12"/>
      <c r="B673" s="12"/>
      <c r="C673" s="12"/>
      <c r="D673" s="12"/>
      <c r="E673" s="12"/>
      <c r="F673" s="99"/>
    </row>
    <row r="674" spans="1:6" s="2" customFormat="1">
      <c r="A674" s="12"/>
      <c r="B674" s="12"/>
      <c r="C674" s="12"/>
      <c r="D674" s="12"/>
      <c r="E674" s="12"/>
      <c r="F674" s="99"/>
    </row>
    <row r="675" spans="1:6" s="2" customFormat="1">
      <c r="A675" s="12"/>
      <c r="B675" s="12"/>
      <c r="C675" s="12"/>
      <c r="D675" s="12"/>
      <c r="E675" s="12"/>
      <c r="F675" s="99"/>
    </row>
    <row r="676" spans="1:6" s="2" customFormat="1">
      <c r="A676" s="12"/>
      <c r="B676" s="12"/>
      <c r="C676" s="12"/>
      <c r="D676" s="12"/>
      <c r="E676" s="12"/>
      <c r="F676" s="99"/>
    </row>
    <row r="677" spans="1:6" s="2" customFormat="1">
      <c r="A677" s="12"/>
      <c r="B677" s="12"/>
      <c r="C677" s="12"/>
      <c r="D677" s="12"/>
      <c r="E677" s="12"/>
      <c r="F677" s="99"/>
    </row>
    <row r="678" spans="1:6" s="2" customFormat="1">
      <c r="A678" s="12"/>
      <c r="B678" s="12"/>
      <c r="C678" s="12"/>
      <c r="D678" s="12"/>
      <c r="E678" s="12"/>
      <c r="F678" s="99"/>
    </row>
    <row r="679" spans="1:6" s="2" customFormat="1">
      <c r="A679" s="12"/>
      <c r="B679" s="12"/>
      <c r="C679" s="12"/>
      <c r="D679" s="12"/>
      <c r="E679" s="12"/>
      <c r="F679" s="99"/>
    </row>
    <row r="680" spans="1:6" s="2" customFormat="1">
      <c r="A680" s="12"/>
      <c r="B680" s="12"/>
      <c r="C680" s="12"/>
      <c r="D680" s="12"/>
      <c r="E680" s="12"/>
      <c r="F680" s="99"/>
    </row>
    <row r="681" spans="1:6" s="2" customFormat="1">
      <c r="A681" s="12"/>
      <c r="B681" s="12"/>
      <c r="C681" s="12"/>
      <c r="D681" s="12"/>
      <c r="E681" s="12"/>
      <c r="F681" s="99"/>
    </row>
    <row r="682" spans="1:6" s="2" customFormat="1">
      <c r="A682" s="12"/>
      <c r="B682" s="12"/>
      <c r="C682" s="12"/>
      <c r="D682" s="12"/>
      <c r="E682" s="12"/>
      <c r="F682" s="99"/>
    </row>
    <row r="683" spans="1:6" s="2" customFormat="1">
      <c r="A683" s="12"/>
      <c r="B683" s="12"/>
      <c r="C683" s="12"/>
      <c r="D683" s="12"/>
      <c r="E683" s="12"/>
      <c r="F683" s="99"/>
    </row>
    <row r="684" spans="1:6" s="2" customFormat="1">
      <c r="A684" s="12"/>
      <c r="B684" s="12"/>
      <c r="C684" s="12"/>
      <c r="D684" s="12"/>
      <c r="E684" s="12"/>
      <c r="F684" s="99"/>
    </row>
    <row r="685" spans="1:6" s="2" customFormat="1">
      <c r="A685" s="12"/>
      <c r="B685" s="12"/>
      <c r="C685" s="12"/>
      <c r="D685" s="12"/>
      <c r="E685" s="12"/>
      <c r="F685" s="99"/>
    </row>
    <row r="686" spans="1:6" s="2" customFormat="1">
      <c r="A686" s="12"/>
      <c r="B686" s="12"/>
      <c r="C686" s="12"/>
      <c r="D686" s="12"/>
      <c r="E686" s="12"/>
      <c r="F686" s="99"/>
    </row>
    <row r="687" spans="1:6" s="2" customFormat="1">
      <c r="A687" s="12"/>
      <c r="B687" s="12"/>
      <c r="C687" s="12"/>
      <c r="D687" s="12"/>
      <c r="E687" s="12"/>
      <c r="F687" s="99"/>
    </row>
    <row r="688" spans="1:6" s="2" customFormat="1">
      <c r="A688" s="12"/>
      <c r="B688" s="12"/>
      <c r="C688" s="12"/>
      <c r="D688" s="12"/>
      <c r="E688" s="12"/>
      <c r="F688" s="99"/>
    </row>
    <row r="689" spans="1:6" s="2" customFormat="1">
      <c r="A689" s="12"/>
      <c r="B689" s="12"/>
      <c r="C689" s="12"/>
      <c r="D689" s="12"/>
      <c r="E689" s="12"/>
      <c r="F689" s="99"/>
    </row>
    <row r="690" spans="1:6" s="2" customFormat="1">
      <c r="A690" s="12"/>
      <c r="B690" s="12"/>
      <c r="C690" s="12"/>
      <c r="D690" s="12"/>
      <c r="E690" s="12"/>
      <c r="F690" s="99"/>
    </row>
    <row r="691" spans="1:6" s="2" customFormat="1">
      <c r="A691" s="12"/>
      <c r="B691" s="12"/>
      <c r="C691" s="12"/>
      <c r="D691" s="12"/>
      <c r="E691" s="12"/>
      <c r="F691" s="99"/>
    </row>
    <row r="692" spans="1:6" s="2" customFormat="1">
      <c r="A692" s="12"/>
      <c r="B692" s="12"/>
      <c r="C692" s="12"/>
      <c r="D692" s="12"/>
      <c r="E692" s="12"/>
      <c r="F692" s="99"/>
    </row>
    <row r="693" spans="1:6" s="2" customFormat="1">
      <c r="A693" s="12"/>
      <c r="B693" s="12"/>
      <c r="C693" s="12"/>
      <c r="D693" s="12"/>
      <c r="E693" s="12"/>
      <c r="F693" s="99"/>
    </row>
    <row r="694" spans="1:6" s="2" customFormat="1">
      <c r="A694" s="12"/>
      <c r="B694" s="12"/>
      <c r="C694" s="12"/>
      <c r="D694" s="12"/>
      <c r="E694" s="12"/>
      <c r="F694" s="99"/>
    </row>
    <row r="695" spans="1:6" s="2" customFormat="1">
      <c r="A695" s="12"/>
      <c r="B695" s="12"/>
      <c r="C695" s="12"/>
      <c r="D695" s="12"/>
      <c r="E695" s="12"/>
      <c r="F695" s="99"/>
    </row>
    <row r="696" spans="1:6" s="2" customFormat="1">
      <c r="A696" s="12"/>
      <c r="B696" s="12"/>
      <c r="C696" s="12"/>
      <c r="D696" s="12"/>
      <c r="E696" s="12"/>
      <c r="F696" s="99"/>
    </row>
    <row r="697" spans="1:6" s="2" customFormat="1">
      <c r="A697" s="12"/>
      <c r="B697" s="12"/>
      <c r="C697" s="12"/>
      <c r="D697" s="12"/>
      <c r="E697" s="12"/>
      <c r="F697" s="99"/>
    </row>
    <row r="698" spans="1:6" s="2" customFormat="1">
      <c r="A698" s="12"/>
      <c r="B698" s="12"/>
      <c r="C698" s="12"/>
      <c r="D698" s="12"/>
      <c r="E698" s="12"/>
      <c r="F698" s="99"/>
    </row>
    <row r="699" spans="1:6" s="2" customFormat="1">
      <c r="A699" s="12"/>
      <c r="B699" s="12"/>
      <c r="C699" s="12"/>
      <c r="D699" s="12"/>
      <c r="E699" s="12"/>
      <c r="F699" s="99"/>
    </row>
    <row r="700" spans="1:6" s="2" customFormat="1">
      <c r="A700" s="12"/>
      <c r="B700" s="12"/>
      <c r="C700" s="12"/>
      <c r="D700" s="12"/>
      <c r="E700" s="12"/>
      <c r="F700" s="99"/>
    </row>
    <row r="701" spans="1:6" s="2" customFormat="1">
      <c r="A701" s="12"/>
      <c r="B701" s="12"/>
      <c r="C701" s="12"/>
      <c r="D701" s="12"/>
      <c r="E701" s="12"/>
      <c r="F701" s="99"/>
    </row>
    <row r="702" spans="1:6" s="2" customFormat="1">
      <c r="A702" s="12"/>
      <c r="B702" s="12"/>
      <c r="C702" s="12"/>
      <c r="D702" s="12"/>
      <c r="E702" s="12"/>
      <c r="F702" s="99"/>
    </row>
    <row r="703" spans="1:6" s="2" customFormat="1">
      <c r="A703" s="12"/>
      <c r="B703" s="12"/>
      <c r="C703" s="12"/>
      <c r="D703" s="12"/>
      <c r="E703" s="12"/>
      <c r="F703" s="99"/>
    </row>
    <row r="704" spans="1:6" s="2" customFormat="1">
      <c r="A704" s="12"/>
      <c r="B704" s="12"/>
      <c r="C704" s="12"/>
      <c r="D704" s="12"/>
      <c r="E704" s="12"/>
      <c r="F704" s="99"/>
    </row>
    <row r="705" spans="1:6" s="2" customFormat="1">
      <c r="A705" s="12"/>
      <c r="B705" s="12"/>
      <c r="C705" s="12"/>
      <c r="D705" s="12"/>
      <c r="E705" s="12"/>
      <c r="F705" s="99"/>
    </row>
    <row r="706" spans="1:6" s="2" customFormat="1">
      <c r="A706" s="12"/>
      <c r="B706" s="12"/>
      <c r="C706" s="12"/>
      <c r="D706" s="12"/>
      <c r="E706" s="12"/>
      <c r="F706" s="99"/>
    </row>
    <row r="707" spans="1:6" s="2" customFormat="1">
      <c r="A707" s="12"/>
      <c r="B707" s="12"/>
      <c r="C707" s="12"/>
      <c r="D707" s="12"/>
      <c r="E707" s="12"/>
      <c r="F707" s="99"/>
    </row>
    <row r="708" spans="1:6" s="2" customFormat="1">
      <c r="A708" s="12"/>
      <c r="B708" s="12"/>
      <c r="C708" s="12"/>
      <c r="D708" s="12"/>
      <c r="E708" s="12"/>
      <c r="F708" s="99"/>
    </row>
    <row r="709" spans="1:6" s="2" customFormat="1">
      <c r="A709" s="12"/>
      <c r="B709" s="12"/>
      <c r="C709" s="12"/>
      <c r="D709" s="12"/>
      <c r="E709" s="12"/>
      <c r="F709" s="99"/>
    </row>
    <row r="710" spans="1:6" s="2" customFormat="1">
      <c r="A710" s="12"/>
      <c r="B710" s="12"/>
      <c r="C710" s="12"/>
      <c r="D710" s="12"/>
      <c r="E710" s="12"/>
      <c r="F710" s="99"/>
    </row>
    <row r="711" spans="1:6" s="2" customFormat="1">
      <c r="A711" s="12"/>
      <c r="B711" s="12"/>
      <c r="C711" s="12"/>
      <c r="D711" s="12"/>
      <c r="E711" s="12"/>
      <c r="F711" s="99"/>
    </row>
    <row r="712" spans="1:6" s="2" customFormat="1">
      <c r="A712" s="12"/>
      <c r="B712" s="12"/>
      <c r="C712" s="12"/>
      <c r="D712" s="12"/>
      <c r="E712" s="12"/>
      <c r="F712" s="99"/>
    </row>
    <row r="713" spans="1:6" s="2" customFormat="1">
      <c r="A713" s="12"/>
      <c r="B713" s="12"/>
      <c r="C713" s="12"/>
      <c r="D713" s="12"/>
      <c r="E713" s="12"/>
      <c r="F713" s="99"/>
    </row>
    <row r="714" spans="1:6" s="2" customFormat="1">
      <c r="A714" s="12"/>
      <c r="B714" s="12"/>
      <c r="C714" s="12"/>
      <c r="D714" s="12"/>
      <c r="E714" s="12"/>
      <c r="F714" s="99"/>
    </row>
    <row r="715" spans="1:6" s="2" customFormat="1">
      <c r="A715" s="12"/>
      <c r="B715" s="12"/>
      <c r="C715" s="12"/>
      <c r="D715" s="12"/>
      <c r="E715" s="12"/>
      <c r="F715" s="99"/>
    </row>
    <row r="716" spans="1:6" s="2" customFormat="1">
      <c r="A716" s="12"/>
      <c r="B716" s="12"/>
      <c r="C716" s="12"/>
      <c r="D716" s="12"/>
      <c r="E716" s="12"/>
      <c r="F716" s="99"/>
    </row>
    <row r="717" spans="1:6" s="2" customFormat="1">
      <c r="A717" s="12"/>
      <c r="B717" s="12"/>
      <c r="C717" s="12"/>
      <c r="D717" s="12"/>
      <c r="E717" s="12"/>
      <c r="F717" s="99"/>
    </row>
    <row r="718" spans="1:6" s="2" customFormat="1">
      <c r="A718" s="12"/>
      <c r="B718" s="12"/>
      <c r="C718" s="12"/>
      <c r="D718" s="12"/>
      <c r="E718" s="12"/>
      <c r="F718" s="99"/>
    </row>
    <row r="719" spans="1:6" s="2" customFormat="1">
      <c r="A719" s="12"/>
      <c r="B719" s="12"/>
      <c r="C719" s="12"/>
      <c r="D719" s="12"/>
      <c r="E719" s="12"/>
      <c r="F719" s="99"/>
    </row>
    <row r="720" spans="1:6" s="2" customFormat="1">
      <c r="A720" s="12"/>
      <c r="B720" s="12"/>
      <c r="C720" s="12"/>
      <c r="D720" s="12"/>
      <c r="E720" s="12"/>
      <c r="F720" s="99"/>
    </row>
    <row r="721" spans="1:6" s="2" customFormat="1">
      <c r="A721" s="12"/>
      <c r="B721" s="12"/>
      <c r="C721" s="12"/>
      <c r="D721" s="12"/>
      <c r="E721" s="12"/>
      <c r="F721" s="99"/>
    </row>
    <row r="722" spans="1:6" s="2" customFormat="1">
      <c r="A722" s="12"/>
      <c r="B722" s="12"/>
      <c r="C722" s="12"/>
      <c r="D722" s="12"/>
      <c r="E722" s="12"/>
      <c r="F722" s="99"/>
    </row>
    <row r="723" spans="1:6" s="2" customFormat="1">
      <c r="A723" s="12"/>
      <c r="B723" s="12"/>
      <c r="C723" s="12"/>
      <c r="D723" s="12"/>
      <c r="E723" s="12"/>
      <c r="F723" s="99"/>
    </row>
    <row r="724" spans="1:6" s="2" customFormat="1">
      <c r="A724" s="12"/>
      <c r="B724" s="12"/>
      <c r="C724" s="12"/>
      <c r="D724" s="12"/>
      <c r="E724" s="12"/>
      <c r="F724" s="99"/>
    </row>
    <row r="725" spans="1:6" s="2" customFormat="1">
      <c r="A725" s="12"/>
      <c r="B725" s="12"/>
      <c r="C725" s="12"/>
      <c r="D725" s="12"/>
      <c r="E725" s="12"/>
      <c r="F725" s="99"/>
    </row>
    <row r="726" spans="1:6" s="2" customFormat="1">
      <c r="A726" s="12"/>
      <c r="B726" s="12"/>
      <c r="C726" s="12"/>
      <c r="D726" s="12"/>
      <c r="E726" s="12"/>
      <c r="F726" s="99"/>
    </row>
    <row r="727" spans="1:6" s="2" customFormat="1">
      <c r="A727" s="12"/>
      <c r="B727" s="12"/>
      <c r="C727" s="12"/>
      <c r="D727" s="12"/>
      <c r="E727" s="12"/>
      <c r="F727" s="99"/>
    </row>
    <row r="728" spans="1:6" s="2" customFormat="1">
      <c r="A728" s="12"/>
      <c r="B728" s="12"/>
      <c r="C728" s="12"/>
      <c r="D728" s="12"/>
      <c r="E728" s="12"/>
      <c r="F728" s="99"/>
    </row>
    <row r="729" spans="1:6" s="2" customFormat="1">
      <c r="A729" s="12"/>
      <c r="B729" s="12"/>
      <c r="C729" s="12"/>
      <c r="D729" s="12"/>
      <c r="E729" s="12"/>
      <c r="F729" s="99"/>
    </row>
    <row r="730" spans="1:6" s="2" customFormat="1">
      <c r="A730" s="12"/>
      <c r="B730" s="12"/>
      <c r="C730" s="12"/>
      <c r="D730" s="12"/>
      <c r="E730" s="12"/>
      <c r="F730" s="99"/>
    </row>
    <row r="731" spans="1:6" s="2" customFormat="1">
      <c r="A731" s="12"/>
      <c r="B731" s="12"/>
      <c r="C731" s="12"/>
      <c r="D731" s="12"/>
      <c r="E731" s="12"/>
      <c r="F731" s="99"/>
    </row>
    <row r="732" spans="1:6" s="2" customFormat="1">
      <c r="A732" s="12"/>
      <c r="B732" s="12"/>
      <c r="C732" s="12"/>
      <c r="D732" s="12"/>
      <c r="E732" s="12"/>
      <c r="F732" s="99"/>
    </row>
    <row r="733" spans="1:6" s="2" customFormat="1">
      <c r="A733" s="12"/>
      <c r="B733" s="12"/>
      <c r="C733" s="12"/>
      <c r="D733" s="12"/>
      <c r="E733" s="12"/>
      <c r="F733" s="99"/>
    </row>
    <row r="734" spans="1:6" s="2" customFormat="1">
      <c r="A734" s="12"/>
      <c r="B734" s="12"/>
      <c r="C734" s="12"/>
      <c r="D734" s="12"/>
      <c r="E734" s="12"/>
      <c r="F734" s="99"/>
    </row>
    <row r="735" spans="1:6" s="2" customFormat="1">
      <c r="A735" s="12"/>
      <c r="B735" s="12"/>
      <c r="C735" s="12"/>
      <c r="D735" s="12"/>
      <c r="E735" s="12"/>
      <c r="F735" s="99"/>
    </row>
    <row r="736" spans="1:6" s="2" customFormat="1">
      <c r="A736" s="12"/>
      <c r="B736" s="12"/>
      <c r="C736" s="12"/>
      <c r="D736" s="12"/>
      <c r="E736" s="12"/>
      <c r="F736" s="99"/>
    </row>
    <row r="737" spans="1:6" s="2" customFormat="1">
      <c r="A737" s="12"/>
      <c r="B737" s="12"/>
      <c r="C737" s="12"/>
      <c r="D737" s="12"/>
      <c r="E737" s="12"/>
      <c r="F737" s="99"/>
    </row>
    <row r="738" spans="1:6" s="2" customFormat="1">
      <c r="A738" s="12"/>
      <c r="B738" s="12"/>
      <c r="C738" s="12"/>
      <c r="D738" s="12"/>
      <c r="E738" s="12"/>
      <c r="F738" s="99"/>
    </row>
    <row r="739" spans="1:6" s="2" customFormat="1">
      <c r="A739" s="12"/>
      <c r="B739" s="12"/>
      <c r="C739" s="12"/>
      <c r="D739" s="12"/>
      <c r="E739" s="12"/>
      <c r="F739" s="99"/>
    </row>
    <row r="740" spans="1:6" s="2" customFormat="1">
      <c r="A740" s="12"/>
      <c r="B740" s="12"/>
      <c r="C740" s="12"/>
      <c r="D740" s="12"/>
      <c r="E740" s="12"/>
      <c r="F740" s="99"/>
    </row>
    <row r="741" spans="1:6" s="2" customFormat="1">
      <c r="A741" s="12"/>
      <c r="B741" s="12"/>
      <c r="C741" s="12"/>
      <c r="D741" s="12"/>
      <c r="E741" s="12"/>
      <c r="F741" s="99"/>
    </row>
    <row r="742" spans="1:6" s="2" customFormat="1">
      <c r="A742" s="12"/>
      <c r="B742" s="12"/>
      <c r="C742" s="12"/>
      <c r="D742" s="12"/>
      <c r="E742" s="12"/>
      <c r="F742" s="99"/>
    </row>
    <row r="743" spans="1:6" s="2" customFormat="1">
      <c r="A743" s="12"/>
      <c r="B743" s="12"/>
      <c r="C743" s="12"/>
      <c r="D743" s="12"/>
      <c r="E743" s="12"/>
      <c r="F743" s="99"/>
    </row>
    <row r="744" spans="1:6" s="2" customFormat="1">
      <c r="A744" s="12"/>
      <c r="B744" s="12"/>
      <c r="C744" s="12"/>
      <c r="D744" s="12"/>
      <c r="E744" s="12"/>
      <c r="F744" s="99"/>
    </row>
    <row r="745" spans="1:6" s="2" customFormat="1">
      <c r="A745" s="12"/>
      <c r="B745" s="12"/>
      <c r="C745" s="12"/>
      <c r="D745" s="12"/>
      <c r="E745" s="12"/>
      <c r="F745" s="99"/>
    </row>
    <row r="746" spans="1:6" s="2" customFormat="1">
      <c r="A746" s="12"/>
      <c r="B746" s="12"/>
      <c r="C746" s="12"/>
      <c r="D746" s="12"/>
      <c r="E746" s="12"/>
      <c r="F746" s="99"/>
    </row>
    <row r="747" spans="1:6" s="2" customFormat="1">
      <c r="A747" s="12"/>
      <c r="B747" s="12"/>
      <c r="C747" s="12"/>
      <c r="D747" s="12"/>
      <c r="E747" s="12"/>
      <c r="F747" s="99"/>
    </row>
    <row r="748" spans="1:6" s="2" customFormat="1">
      <c r="A748" s="12"/>
      <c r="B748" s="12"/>
      <c r="C748" s="12"/>
      <c r="D748" s="12"/>
      <c r="E748" s="12"/>
      <c r="F748" s="99"/>
    </row>
    <row r="749" spans="1:6" s="2" customFormat="1">
      <c r="A749" s="12"/>
      <c r="B749" s="12"/>
      <c r="C749" s="12"/>
      <c r="D749" s="12"/>
      <c r="E749" s="12"/>
      <c r="F749" s="99"/>
    </row>
    <row r="750" spans="1:6" s="2" customFormat="1">
      <c r="A750" s="12"/>
      <c r="B750" s="12"/>
      <c r="C750" s="12"/>
      <c r="D750" s="12"/>
      <c r="E750" s="12"/>
      <c r="F750" s="99"/>
    </row>
    <row r="751" spans="1:6" s="2" customFormat="1">
      <c r="A751" s="12"/>
      <c r="B751" s="12"/>
      <c r="C751" s="12"/>
      <c r="D751" s="12"/>
      <c r="E751" s="12"/>
      <c r="F751" s="99"/>
    </row>
    <row r="752" spans="1:6" s="2" customFormat="1">
      <c r="A752" s="12"/>
      <c r="B752" s="12"/>
      <c r="C752" s="12"/>
      <c r="D752" s="12"/>
      <c r="E752" s="12"/>
      <c r="F752" s="99"/>
    </row>
    <row r="753" spans="1:6" s="2" customFormat="1">
      <c r="A753" s="12"/>
      <c r="B753" s="12"/>
      <c r="C753" s="12"/>
      <c r="D753" s="12"/>
      <c r="E753" s="12"/>
      <c r="F753" s="99"/>
    </row>
    <row r="754" spans="1:6" s="2" customFormat="1">
      <c r="A754" s="12"/>
      <c r="B754" s="12"/>
      <c r="C754" s="12"/>
      <c r="D754" s="12"/>
      <c r="E754" s="12"/>
      <c r="F754" s="99"/>
    </row>
    <row r="755" spans="1:6" s="2" customFormat="1">
      <c r="A755" s="12"/>
      <c r="B755" s="12"/>
      <c r="C755" s="12"/>
      <c r="D755" s="12"/>
      <c r="E755" s="12"/>
      <c r="F755" s="99"/>
    </row>
    <row r="756" spans="1:6" s="2" customFormat="1">
      <c r="A756" s="12"/>
      <c r="B756" s="12"/>
      <c r="C756" s="12"/>
      <c r="D756" s="12"/>
      <c r="E756" s="12"/>
      <c r="F756" s="99"/>
    </row>
    <row r="757" spans="1:6" s="2" customFormat="1">
      <c r="A757" s="12"/>
      <c r="B757" s="12"/>
      <c r="C757" s="12"/>
      <c r="D757" s="12"/>
      <c r="E757" s="12"/>
      <c r="F757" s="99"/>
    </row>
    <row r="758" spans="1:6" s="2" customFormat="1">
      <c r="A758" s="12"/>
      <c r="B758" s="12"/>
      <c r="C758" s="12"/>
      <c r="D758" s="12"/>
      <c r="E758" s="12"/>
      <c r="F758" s="99"/>
    </row>
    <row r="759" spans="1:6" s="2" customFormat="1">
      <c r="A759" s="12"/>
      <c r="B759" s="12"/>
      <c r="C759" s="12"/>
      <c r="D759" s="12"/>
      <c r="E759" s="12"/>
      <c r="F759" s="99"/>
    </row>
    <row r="760" spans="1:6" s="2" customFormat="1">
      <c r="A760" s="12"/>
      <c r="B760" s="12"/>
      <c r="C760" s="12"/>
      <c r="D760" s="12"/>
      <c r="E760" s="12"/>
      <c r="F760" s="99"/>
    </row>
    <row r="761" spans="1:6" s="2" customFormat="1">
      <c r="A761" s="12"/>
      <c r="B761" s="12"/>
      <c r="C761" s="12"/>
      <c r="D761" s="12"/>
      <c r="E761" s="12"/>
      <c r="F761" s="99"/>
    </row>
    <row r="762" spans="1:6" s="2" customFormat="1">
      <c r="A762" s="12"/>
      <c r="B762" s="12"/>
      <c r="C762" s="12"/>
      <c r="D762" s="12"/>
      <c r="E762" s="12"/>
      <c r="F762" s="99"/>
    </row>
    <row r="763" spans="1:6" s="2" customFormat="1">
      <c r="A763" s="12"/>
      <c r="B763" s="12"/>
      <c r="C763" s="12"/>
      <c r="D763" s="12"/>
      <c r="E763" s="12"/>
      <c r="F763" s="99"/>
    </row>
    <row r="764" spans="1:6" s="2" customFormat="1">
      <c r="A764" s="12"/>
      <c r="B764" s="12"/>
      <c r="C764" s="12"/>
      <c r="D764" s="12"/>
      <c r="E764" s="12"/>
      <c r="F764" s="99"/>
    </row>
    <row r="765" spans="1:6" s="2" customFormat="1">
      <c r="A765" s="12"/>
      <c r="B765" s="12"/>
      <c r="C765" s="12"/>
      <c r="D765" s="12"/>
      <c r="E765" s="12"/>
      <c r="F765" s="99"/>
    </row>
    <row r="766" spans="1:6" s="2" customFormat="1">
      <c r="A766" s="12"/>
      <c r="B766" s="12"/>
      <c r="C766" s="12"/>
      <c r="D766" s="12"/>
      <c r="E766" s="12"/>
      <c r="F766" s="99"/>
    </row>
    <row r="767" spans="1:6" s="2" customFormat="1">
      <c r="A767" s="12"/>
      <c r="B767" s="12"/>
      <c r="C767" s="12"/>
      <c r="D767" s="12"/>
      <c r="E767" s="12"/>
      <c r="F767" s="99"/>
    </row>
    <row r="768" spans="1:6" s="2" customFormat="1">
      <c r="A768" s="12"/>
      <c r="B768" s="12"/>
      <c r="C768" s="12"/>
      <c r="D768" s="12"/>
      <c r="E768" s="12"/>
      <c r="F768" s="99"/>
    </row>
    <row r="769" spans="1:6" s="2" customFormat="1">
      <c r="A769" s="12"/>
      <c r="B769" s="12"/>
      <c r="C769" s="12"/>
      <c r="D769" s="12"/>
      <c r="E769" s="12"/>
      <c r="F769" s="99"/>
    </row>
    <row r="770" spans="1:6" s="2" customFormat="1">
      <c r="A770" s="12"/>
      <c r="B770" s="12"/>
      <c r="C770" s="12"/>
      <c r="D770" s="12"/>
      <c r="E770" s="12"/>
      <c r="F770" s="99"/>
    </row>
    <row r="771" spans="1:6" s="2" customFormat="1">
      <c r="A771" s="12"/>
      <c r="B771" s="12"/>
      <c r="C771" s="12"/>
      <c r="D771" s="12"/>
      <c r="E771" s="12"/>
      <c r="F771" s="99"/>
    </row>
    <row r="772" spans="1:6" s="2" customFormat="1">
      <c r="A772" s="12"/>
      <c r="B772" s="12"/>
      <c r="C772" s="12"/>
      <c r="D772" s="12"/>
      <c r="E772" s="12"/>
      <c r="F772" s="99"/>
    </row>
    <row r="773" spans="1:6" s="2" customFormat="1">
      <c r="A773" s="12"/>
      <c r="B773" s="12"/>
      <c r="C773" s="12"/>
      <c r="D773" s="12"/>
      <c r="E773" s="12"/>
      <c r="F773" s="99"/>
    </row>
    <row r="774" spans="1:6" s="2" customFormat="1">
      <c r="A774" s="12"/>
      <c r="B774" s="12"/>
      <c r="C774" s="12"/>
      <c r="D774" s="12"/>
      <c r="E774" s="12"/>
      <c r="F774" s="99"/>
    </row>
    <row r="775" spans="1:6" s="2" customFormat="1">
      <c r="A775" s="12"/>
      <c r="B775" s="12"/>
      <c r="C775" s="12"/>
      <c r="D775" s="12"/>
      <c r="E775" s="12"/>
      <c r="F775" s="99"/>
    </row>
    <row r="776" spans="1:6" s="2" customFormat="1">
      <c r="A776" s="12"/>
      <c r="B776" s="12"/>
      <c r="C776" s="12"/>
      <c r="D776" s="12"/>
      <c r="E776" s="12"/>
      <c r="F776" s="99"/>
    </row>
    <row r="777" spans="1:6" s="2" customFormat="1">
      <c r="A777" s="12"/>
      <c r="B777" s="12"/>
      <c r="C777" s="12"/>
      <c r="D777" s="12"/>
      <c r="E777" s="12"/>
      <c r="F777" s="99"/>
    </row>
    <row r="778" spans="1:6" s="2" customFormat="1">
      <c r="A778" s="12"/>
      <c r="B778" s="12"/>
      <c r="C778" s="12"/>
      <c r="D778" s="12"/>
      <c r="E778" s="12"/>
      <c r="F778" s="99"/>
    </row>
    <row r="779" spans="1:6" s="2" customFormat="1">
      <c r="A779" s="12"/>
      <c r="B779" s="12"/>
      <c r="C779" s="12"/>
      <c r="D779" s="12"/>
      <c r="E779" s="12"/>
      <c r="F779" s="99"/>
    </row>
    <row r="780" spans="1:6" s="2" customFormat="1">
      <c r="A780" s="12"/>
      <c r="B780" s="12"/>
      <c r="C780" s="12"/>
      <c r="D780" s="12"/>
      <c r="E780" s="12"/>
      <c r="F780" s="99"/>
    </row>
    <row r="781" spans="1:6" s="2" customFormat="1">
      <c r="A781" s="12"/>
      <c r="B781" s="12"/>
      <c r="C781" s="12"/>
      <c r="D781" s="12"/>
      <c r="E781" s="12"/>
      <c r="F781" s="99"/>
    </row>
    <row r="782" spans="1:6" s="2" customFormat="1">
      <c r="A782" s="12"/>
      <c r="B782" s="12"/>
      <c r="C782" s="12"/>
      <c r="D782" s="12"/>
      <c r="E782" s="12"/>
      <c r="F782" s="99"/>
    </row>
    <row r="783" spans="1:6" s="2" customFormat="1">
      <c r="A783" s="12"/>
      <c r="B783" s="12"/>
      <c r="C783" s="12"/>
      <c r="D783" s="12"/>
      <c r="E783" s="12"/>
      <c r="F783" s="99"/>
    </row>
    <row r="784" spans="1:6" s="2" customFormat="1">
      <c r="A784" s="12"/>
      <c r="B784" s="12"/>
      <c r="C784" s="12"/>
      <c r="D784" s="12"/>
      <c r="E784" s="12"/>
      <c r="F784" s="99"/>
    </row>
    <row r="785" spans="1:6" s="2" customFormat="1">
      <c r="A785" s="12"/>
      <c r="B785" s="12"/>
      <c r="C785" s="12"/>
      <c r="D785" s="12"/>
      <c r="E785" s="12"/>
      <c r="F785" s="99"/>
    </row>
    <row r="786" spans="1:6" s="2" customFormat="1">
      <c r="A786" s="12"/>
      <c r="B786" s="12"/>
      <c r="C786" s="12"/>
      <c r="D786" s="12"/>
      <c r="E786" s="12"/>
      <c r="F786" s="99"/>
    </row>
    <row r="787" spans="1:6" s="2" customFormat="1">
      <c r="A787" s="12"/>
      <c r="B787" s="12"/>
      <c r="C787" s="12"/>
      <c r="D787" s="12"/>
      <c r="E787" s="12"/>
      <c r="F787" s="99"/>
    </row>
    <row r="788" spans="1:6" s="2" customFormat="1">
      <c r="A788" s="12"/>
      <c r="B788" s="12"/>
      <c r="C788" s="12"/>
      <c r="D788" s="12"/>
      <c r="E788" s="12"/>
      <c r="F788" s="99"/>
    </row>
    <row r="789" spans="1:6" s="2" customFormat="1">
      <c r="A789" s="12"/>
      <c r="B789" s="12"/>
      <c r="C789" s="12"/>
      <c r="D789" s="12"/>
      <c r="E789" s="12"/>
      <c r="F789" s="99"/>
    </row>
    <row r="790" spans="1:6" s="2" customFormat="1">
      <c r="A790" s="12"/>
      <c r="B790" s="12"/>
      <c r="C790" s="12"/>
      <c r="D790" s="12"/>
      <c r="E790" s="12"/>
      <c r="F790" s="99"/>
    </row>
    <row r="791" spans="1:6" s="2" customFormat="1">
      <c r="A791" s="12"/>
      <c r="B791" s="12"/>
      <c r="C791" s="12"/>
      <c r="D791" s="12"/>
      <c r="E791" s="12"/>
      <c r="F791" s="99"/>
    </row>
    <row r="792" spans="1:6" s="2" customFormat="1">
      <c r="A792" s="12"/>
      <c r="B792" s="12"/>
      <c r="C792" s="12"/>
      <c r="D792" s="12"/>
      <c r="E792" s="12"/>
      <c r="F792" s="99"/>
    </row>
    <row r="793" spans="1:6" s="2" customFormat="1">
      <c r="A793" s="12"/>
      <c r="B793" s="12"/>
      <c r="C793" s="12"/>
      <c r="D793" s="12"/>
      <c r="E793" s="12"/>
      <c r="F793" s="99"/>
    </row>
    <row r="794" spans="1:6" s="2" customFormat="1">
      <c r="A794" s="12"/>
      <c r="B794" s="12"/>
      <c r="C794" s="12"/>
      <c r="D794" s="12"/>
      <c r="E794" s="12"/>
      <c r="F794" s="99"/>
    </row>
    <row r="795" spans="1:6" s="2" customFormat="1">
      <c r="A795" s="12"/>
      <c r="B795" s="12"/>
      <c r="C795" s="12"/>
      <c r="D795" s="12"/>
      <c r="E795" s="12"/>
      <c r="F795" s="99"/>
    </row>
    <row r="796" spans="1:6" s="2" customFormat="1">
      <c r="A796" s="12"/>
      <c r="B796" s="12"/>
      <c r="C796" s="12"/>
      <c r="D796" s="12"/>
      <c r="E796" s="12"/>
      <c r="F796" s="99"/>
    </row>
    <row r="797" spans="1:6" s="2" customFormat="1">
      <c r="A797" s="12"/>
      <c r="B797" s="12"/>
      <c r="C797" s="12"/>
      <c r="D797" s="12"/>
      <c r="E797" s="12"/>
      <c r="F797" s="99"/>
    </row>
    <row r="798" spans="1:6" s="2" customFormat="1">
      <c r="A798" s="12"/>
      <c r="B798" s="12"/>
      <c r="C798" s="12"/>
      <c r="D798" s="12"/>
      <c r="E798" s="12"/>
      <c r="F798" s="99"/>
    </row>
    <row r="799" spans="1:6" s="2" customFormat="1">
      <c r="A799" s="12"/>
      <c r="B799" s="12"/>
      <c r="C799" s="12"/>
      <c r="D799" s="12"/>
      <c r="E799" s="12"/>
      <c r="F799" s="99"/>
    </row>
    <row r="800" spans="1:6" s="2" customFormat="1">
      <c r="A800" s="12"/>
      <c r="B800" s="12"/>
      <c r="C800" s="12"/>
      <c r="D800" s="12"/>
      <c r="E800" s="12"/>
      <c r="F800" s="99"/>
    </row>
    <row r="801" spans="1:6" s="2" customFormat="1">
      <c r="A801" s="12"/>
      <c r="B801" s="12"/>
      <c r="C801" s="12"/>
      <c r="D801" s="12"/>
      <c r="E801" s="12"/>
      <c r="F801" s="99"/>
    </row>
    <row r="802" spans="1:6" s="2" customFormat="1">
      <c r="A802" s="12"/>
      <c r="B802" s="12"/>
      <c r="C802" s="12"/>
      <c r="D802" s="12"/>
      <c r="E802" s="12"/>
      <c r="F802" s="99"/>
    </row>
    <row r="803" spans="1:6" s="2" customFormat="1">
      <c r="A803" s="12"/>
      <c r="B803" s="12"/>
      <c r="C803" s="12"/>
      <c r="D803" s="12"/>
      <c r="E803" s="12"/>
      <c r="F803" s="99"/>
    </row>
    <row r="804" spans="1:6" s="2" customFormat="1">
      <c r="A804" s="12"/>
      <c r="B804" s="12"/>
      <c r="C804" s="12"/>
      <c r="D804" s="12"/>
      <c r="E804" s="12"/>
      <c r="F804" s="99"/>
    </row>
    <row r="805" spans="1:6" s="2" customFormat="1">
      <c r="A805" s="12"/>
      <c r="B805" s="12"/>
      <c r="C805" s="12"/>
      <c r="D805" s="12"/>
      <c r="E805" s="12"/>
      <c r="F805" s="99"/>
    </row>
    <row r="806" spans="1:6" s="2" customFormat="1">
      <c r="A806" s="12"/>
      <c r="B806" s="12"/>
      <c r="C806" s="12"/>
      <c r="D806" s="12"/>
      <c r="E806" s="12"/>
      <c r="F806" s="99"/>
    </row>
    <row r="807" spans="1:6" s="2" customFormat="1">
      <c r="A807" s="12"/>
      <c r="B807" s="12"/>
      <c r="C807" s="12"/>
      <c r="D807" s="12"/>
      <c r="E807" s="12"/>
      <c r="F807" s="99"/>
    </row>
    <row r="808" spans="1:6" s="2" customFormat="1">
      <c r="A808" s="12"/>
      <c r="B808" s="12"/>
      <c r="C808" s="12"/>
      <c r="D808" s="12"/>
      <c r="E808" s="12"/>
      <c r="F808" s="99"/>
    </row>
    <row r="809" spans="1:6" s="2" customFormat="1">
      <c r="A809" s="12"/>
      <c r="B809" s="12"/>
      <c r="C809" s="12"/>
      <c r="D809" s="12"/>
      <c r="E809" s="12"/>
      <c r="F809" s="99"/>
    </row>
    <row r="810" spans="1:6" s="2" customFormat="1">
      <c r="A810" s="12"/>
      <c r="B810" s="12"/>
      <c r="C810" s="12"/>
      <c r="D810" s="12"/>
      <c r="E810" s="12"/>
      <c r="F810" s="99"/>
    </row>
    <row r="811" spans="1:6" s="2" customFormat="1">
      <c r="A811" s="12"/>
      <c r="B811" s="12"/>
      <c r="C811" s="12"/>
      <c r="D811" s="12"/>
      <c r="E811" s="12"/>
      <c r="F811" s="99"/>
    </row>
    <row r="812" spans="1:6" s="2" customFormat="1">
      <c r="A812" s="12"/>
      <c r="B812" s="12"/>
      <c r="C812" s="12"/>
      <c r="D812" s="12"/>
      <c r="E812" s="12"/>
      <c r="F812" s="99"/>
    </row>
    <row r="813" spans="1:6" s="2" customFormat="1">
      <c r="A813" s="12"/>
      <c r="B813" s="12"/>
      <c r="C813" s="12"/>
      <c r="D813" s="12"/>
      <c r="E813" s="12"/>
      <c r="F813" s="99"/>
    </row>
    <row r="814" spans="1:6" s="2" customFormat="1">
      <c r="A814" s="12"/>
      <c r="B814" s="12"/>
      <c r="C814" s="12"/>
      <c r="D814" s="12"/>
      <c r="E814" s="12"/>
      <c r="F814" s="99"/>
    </row>
    <row r="815" spans="1:6" s="2" customFormat="1">
      <c r="A815" s="12"/>
      <c r="B815" s="12"/>
      <c r="C815" s="12"/>
      <c r="D815" s="12"/>
      <c r="E815" s="12"/>
      <c r="F815" s="99"/>
    </row>
    <row r="816" spans="1:6" s="2" customFormat="1">
      <c r="A816" s="12"/>
      <c r="B816" s="12"/>
      <c r="C816" s="12"/>
      <c r="D816" s="12"/>
      <c r="E816" s="12"/>
      <c r="F816" s="99"/>
    </row>
    <row r="817" spans="1:6" s="2" customFormat="1">
      <c r="A817" s="12"/>
      <c r="B817" s="12"/>
      <c r="C817" s="12"/>
      <c r="D817" s="12"/>
      <c r="E817" s="12"/>
      <c r="F817" s="99"/>
    </row>
    <row r="818" spans="1:6" s="2" customFormat="1">
      <c r="A818" s="12"/>
      <c r="B818" s="12"/>
      <c r="C818" s="12"/>
      <c r="D818" s="12"/>
      <c r="E818" s="12"/>
      <c r="F818" s="99"/>
    </row>
    <row r="819" spans="1:6" s="2" customFormat="1">
      <c r="A819" s="12"/>
      <c r="B819" s="12"/>
      <c r="C819" s="12"/>
      <c r="D819" s="12"/>
      <c r="E819" s="12"/>
      <c r="F819" s="99"/>
    </row>
    <row r="820" spans="1:6" s="2" customFormat="1">
      <c r="A820" s="12"/>
      <c r="B820" s="12"/>
      <c r="C820" s="12"/>
      <c r="D820" s="12"/>
      <c r="E820" s="12"/>
      <c r="F820" s="99"/>
    </row>
    <row r="821" spans="1:6" s="2" customFormat="1">
      <c r="A821" s="12"/>
      <c r="B821" s="12"/>
      <c r="C821" s="12"/>
      <c r="D821" s="12"/>
      <c r="E821" s="12"/>
      <c r="F821" s="99"/>
    </row>
    <row r="822" spans="1:6" s="2" customFormat="1">
      <c r="A822" s="12"/>
      <c r="B822" s="12"/>
      <c r="C822" s="12"/>
      <c r="D822" s="12"/>
      <c r="E822" s="12"/>
      <c r="F822" s="99"/>
    </row>
    <row r="823" spans="1:6" s="2" customFormat="1">
      <c r="A823" s="12"/>
      <c r="B823" s="12"/>
      <c r="C823" s="12"/>
      <c r="D823" s="12"/>
      <c r="E823" s="12"/>
      <c r="F823" s="99"/>
    </row>
    <row r="824" spans="1:6" s="2" customFormat="1">
      <c r="A824" s="12"/>
      <c r="B824" s="12"/>
      <c r="C824" s="12"/>
      <c r="D824" s="12"/>
      <c r="E824" s="12"/>
      <c r="F824" s="99"/>
    </row>
    <row r="825" spans="1:6" s="2" customFormat="1">
      <c r="A825" s="12"/>
      <c r="B825" s="12"/>
      <c r="C825" s="12"/>
      <c r="D825" s="12"/>
      <c r="E825" s="12"/>
      <c r="F825" s="99"/>
    </row>
    <row r="826" spans="1:6" s="2" customFormat="1">
      <c r="A826" s="12"/>
      <c r="B826" s="12"/>
      <c r="C826" s="12"/>
      <c r="D826" s="12"/>
      <c r="E826" s="12"/>
      <c r="F826" s="99"/>
    </row>
    <row r="827" spans="1:6" s="2" customFormat="1">
      <c r="A827" s="12"/>
      <c r="B827" s="12"/>
      <c r="C827" s="12"/>
      <c r="D827" s="12"/>
      <c r="E827" s="12"/>
      <c r="F827" s="99"/>
    </row>
    <row r="828" spans="1:6" s="2" customFormat="1">
      <c r="A828" s="12"/>
      <c r="B828" s="12"/>
      <c r="C828" s="12"/>
      <c r="D828" s="12"/>
      <c r="E828" s="12"/>
      <c r="F828" s="99"/>
    </row>
    <row r="829" spans="1:6" s="2" customFormat="1">
      <c r="A829" s="12"/>
      <c r="B829" s="12"/>
      <c r="C829" s="12"/>
      <c r="D829" s="12"/>
      <c r="E829" s="12"/>
      <c r="F829" s="99"/>
    </row>
    <row r="830" spans="1:6" s="2" customFormat="1">
      <c r="A830" s="12"/>
      <c r="B830" s="12"/>
      <c r="C830" s="12"/>
      <c r="D830" s="12"/>
      <c r="E830" s="12"/>
      <c r="F830" s="99"/>
    </row>
    <row r="831" spans="1:6" s="2" customFormat="1">
      <c r="A831" s="12"/>
      <c r="B831" s="12"/>
      <c r="C831" s="12"/>
      <c r="D831" s="12"/>
      <c r="E831" s="12"/>
      <c r="F831" s="99"/>
    </row>
    <row r="832" spans="1:6" s="2" customFormat="1">
      <c r="A832" s="12"/>
      <c r="B832" s="12"/>
      <c r="C832" s="12"/>
      <c r="D832" s="12"/>
      <c r="E832" s="12"/>
      <c r="F832" s="99"/>
    </row>
    <row r="833" spans="1:6" s="2" customFormat="1">
      <c r="A833" s="12"/>
      <c r="B833" s="12"/>
      <c r="C833" s="12"/>
      <c r="D833" s="12"/>
      <c r="E833" s="12"/>
      <c r="F833" s="99"/>
    </row>
    <row r="834" spans="1:6" s="2" customFormat="1">
      <c r="A834" s="12"/>
      <c r="B834" s="12"/>
      <c r="C834" s="12"/>
      <c r="D834" s="12"/>
      <c r="E834" s="12"/>
      <c r="F834" s="99"/>
    </row>
    <row r="835" spans="1:6" s="2" customFormat="1">
      <c r="A835" s="12"/>
      <c r="B835" s="12"/>
      <c r="C835" s="12"/>
      <c r="D835" s="12"/>
      <c r="E835" s="12"/>
      <c r="F835" s="99"/>
    </row>
    <row r="836" spans="1:6" s="2" customFormat="1">
      <c r="A836" s="12"/>
      <c r="B836" s="12"/>
      <c r="C836" s="12"/>
      <c r="D836" s="12"/>
      <c r="E836" s="12"/>
      <c r="F836" s="99"/>
    </row>
    <row r="837" spans="1:6" s="2" customFormat="1">
      <c r="A837" s="12"/>
      <c r="B837" s="12"/>
      <c r="C837" s="12"/>
      <c r="D837" s="12"/>
      <c r="E837" s="12"/>
      <c r="F837" s="99"/>
    </row>
    <row r="838" spans="1:6" s="2" customFormat="1">
      <c r="A838" s="12"/>
      <c r="B838" s="12"/>
      <c r="C838" s="12"/>
      <c r="D838" s="12"/>
      <c r="E838" s="12"/>
      <c r="F838" s="99"/>
    </row>
    <row r="839" spans="1:6" s="2" customFormat="1">
      <c r="A839" s="12"/>
      <c r="B839" s="12"/>
      <c r="C839" s="12"/>
      <c r="D839" s="12"/>
      <c r="E839" s="12"/>
      <c r="F839" s="99"/>
    </row>
    <row r="840" spans="1:6" s="2" customFormat="1">
      <c r="A840" s="12"/>
      <c r="B840" s="12"/>
      <c r="C840" s="12"/>
      <c r="D840" s="12"/>
      <c r="E840" s="12"/>
      <c r="F840" s="99"/>
    </row>
    <row r="841" spans="1:6" s="2" customFormat="1">
      <c r="A841" s="12"/>
      <c r="B841" s="12"/>
      <c r="C841" s="12"/>
      <c r="D841" s="12"/>
      <c r="E841" s="12"/>
      <c r="F841" s="99"/>
    </row>
    <row r="842" spans="1:6" s="2" customFormat="1">
      <c r="A842" s="12"/>
      <c r="B842" s="12"/>
      <c r="C842" s="12"/>
      <c r="D842" s="12"/>
      <c r="E842" s="12"/>
      <c r="F842" s="99"/>
    </row>
    <row r="843" spans="1:6" s="2" customFormat="1">
      <c r="A843" s="12"/>
      <c r="B843" s="12"/>
      <c r="C843" s="12"/>
      <c r="D843" s="12"/>
      <c r="E843" s="12"/>
      <c r="F843" s="99"/>
    </row>
    <row r="844" spans="1:6" s="2" customFormat="1">
      <c r="A844" s="12"/>
      <c r="B844" s="12"/>
      <c r="C844" s="12"/>
      <c r="D844" s="12"/>
      <c r="E844" s="12"/>
      <c r="F844" s="99"/>
    </row>
    <row r="845" spans="1:6" s="2" customFormat="1">
      <c r="A845" s="12"/>
      <c r="B845" s="12"/>
      <c r="C845" s="12"/>
      <c r="D845" s="12"/>
      <c r="E845" s="12"/>
      <c r="F845" s="99"/>
    </row>
    <row r="846" spans="1:6" s="2" customFormat="1">
      <c r="A846" s="12"/>
      <c r="B846" s="12"/>
      <c r="C846" s="12"/>
      <c r="D846" s="12"/>
      <c r="E846" s="12"/>
      <c r="F846" s="99"/>
    </row>
    <row r="847" spans="1:6" s="2" customFormat="1">
      <c r="A847" s="12"/>
      <c r="B847" s="12"/>
      <c r="C847" s="12"/>
      <c r="D847" s="12"/>
      <c r="E847" s="12"/>
      <c r="F847" s="99"/>
    </row>
    <row r="848" spans="1:6" s="2" customFormat="1">
      <c r="A848" s="12"/>
      <c r="B848" s="12"/>
      <c r="C848" s="12"/>
      <c r="D848" s="12"/>
      <c r="E848" s="12"/>
      <c r="F848" s="99"/>
    </row>
    <row r="849" spans="1:6" s="2" customFormat="1">
      <c r="A849" s="12"/>
      <c r="B849" s="12"/>
      <c r="C849" s="12"/>
      <c r="D849" s="12"/>
      <c r="E849" s="12"/>
      <c r="F849" s="99"/>
    </row>
    <row r="850" spans="1:6" s="2" customFormat="1">
      <c r="A850" s="12"/>
      <c r="B850" s="12"/>
      <c r="C850" s="12"/>
      <c r="D850" s="12"/>
      <c r="E850" s="12"/>
      <c r="F850" s="99"/>
    </row>
    <row r="851" spans="1:6" s="2" customFormat="1">
      <c r="A851" s="12"/>
      <c r="B851" s="12"/>
      <c r="C851" s="12"/>
      <c r="D851" s="12"/>
      <c r="E851" s="12"/>
      <c r="F851" s="99"/>
    </row>
    <row r="852" spans="1:6" s="2" customFormat="1">
      <c r="A852" s="12"/>
      <c r="B852" s="12"/>
      <c r="C852" s="12"/>
      <c r="D852" s="12"/>
      <c r="E852" s="12"/>
      <c r="F852" s="99"/>
    </row>
    <row r="853" spans="1:6" s="2" customFormat="1">
      <c r="A853" s="12"/>
      <c r="B853" s="12"/>
      <c r="C853" s="12"/>
      <c r="D853" s="12"/>
      <c r="E853" s="12"/>
      <c r="F853" s="99"/>
    </row>
    <row r="854" spans="1:6" s="2" customFormat="1">
      <c r="A854" s="12"/>
      <c r="B854" s="12"/>
      <c r="C854" s="12"/>
      <c r="D854" s="12"/>
      <c r="E854" s="12"/>
      <c r="F854" s="99"/>
    </row>
    <row r="855" spans="1:6" s="2" customFormat="1">
      <c r="A855" s="12"/>
      <c r="B855" s="12"/>
      <c r="C855" s="12"/>
      <c r="D855" s="12"/>
      <c r="E855" s="12"/>
      <c r="F855" s="99"/>
    </row>
    <row r="856" spans="1:6" s="2" customFormat="1">
      <c r="A856" s="12"/>
      <c r="B856" s="12"/>
      <c r="C856" s="12"/>
      <c r="D856" s="12"/>
      <c r="E856" s="12"/>
      <c r="F856" s="99"/>
    </row>
    <row r="857" spans="1:6" s="2" customFormat="1">
      <c r="A857" s="12"/>
      <c r="B857" s="12"/>
      <c r="C857" s="12"/>
      <c r="D857" s="12"/>
      <c r="E857" s="12"/>
      <c r="F857" s="99"/>
    </row>
    <row r="858" spans="1:6" s="2" customFormat="1">
      <c r="A858" s="12"/>
      <c r="B858" s="12"/>
      <c r="C858" s="12"/>
      <c r="D858" s="12"/>
      <c r="E858" s="12"/>
      <c r="F858" s="99"/>
    </row>
    <row r="859" spans="1:6" s="2" customFormat="1">
      <c r="A859" s="12"/>
      <c r="B859" s="12"/>
      <c r="C859" s="12"/>
      <c r="D859" s="12"/>
      <c r="E859" s="12"/>
      <c r="F859" s="99"/>
    </row>
    <row r="860" spans="1:6" s="2" customFormat="1">
      <c r="A860" s="12"/>
      <c r="B860" s="12"/>
      <c r="C860" s="12"/>
      <c r="D860" s="12"/>
      <c r="E860" s="12"/>
      <c r="F860" s="99"/>
    </row>
    <row r="861" spans="1:6" s="2" customFormat="1">
      <c r="A861" s="12"/>
      <c r="B861" s="12"/>
      <c r="C861" s="12"/>
      <c r="D861" s="12"/>
      <c r="E861" s="12"/>
      <c r="F861" s="99"/>
    </row>
    <row r="862" spans="1:6" s="2" customFormat="1">
      <c r="A862" s="12"/>
      <c r="B862" s="12"/>
      <c r="C862" s="12"/>
      <c r="D862" s="12"/>
      <c r="E862" s="12"/>
      <c r="F862" s="99"/>
    </row>
    <row r="863" spans="1:6" s="2" customFormat="1">
      <c r="A863" s="12"/>
      <c r="B863" s="12"/>
      <c r="C863" s="12"/>
      <c r="D863" s="12"/>
      <c r="E863" s="12"/>
      <c r="F863" s="99"/>
    </row>
    <row r="864" spans="1:6" s="2" customFormat="1">
      <c r="A864" s="12"/>
      <c r="B864" s="12"/>
      <c r="C864" s="12"/>
      <c r="D864" s="12"/>
      <c r="E864" s="12"/>
      <c r="F864" s="99"/>
    </row>
    <row r="865" spans="1:6" s="2" customFormat="1">
      <c r="A865" s="12"/>
      <c r="B865" s="12"/>
      <c r="C865" s="12"/>
      <c r="D865" s="12"/>
      <c r="E865" s="12"/>
      <c r="F865" s="99"/>
    </row>
    <row r="866" spans="1:6" s="2" customFormat="1">
      <c r="A866" s="12"/>
      <c r="B866" s="12"/>
      <c r="C866" s="12"/>
      <c r="D866" s="12"/>
      <c r="E866" s="12"/>
      <c r="F866" s="99"/>
    </row>
    <row r="867" spans="1:6" s="2" customFormat="1">
      <c r="A867" s="12"/>
      <c r="B867" s="12"/>
      <c r="C867" s="12"/>
      <c r="D867" s="12"/>
      <c r="E867" s="12"/>
      <c r="F867" s="99"/>
    </row>
    <row r="868" spans="1:6" s="2" customFormat="1">
      <c r="A868" s="12"/>
      <c r="B868" s="12"/>
      <c r="C868" s="12"/>
      <c r="D868" s="12"/>
      <c r="E868" s="12"/>
      <c r="F868" s="99"/>
    </row>
    <row r="869" spans="1:6" s="2" customFormat="1">
      <c r="A869" s="12"/>
      <c r="B869" s="12"/>
      <c r="C869" s="12"/>
      <c r="D869" s="12"/>
      <c r="E869" s="12"/>
      <c r="F869" s="99"/>
    </row>
    <row r="870" spans="1:6" s="2" customFormat="1">
      <c r="A870" s="12"/>
      <c r="B870" s="12"/>
      <c r="C870" s="12"/>
      <c r="D870" s="12"/>
      <c r="E870" s="12"/>
      <c r="F870" s="99"/>
    </row>
    <row r="871" spans="1:6" s="2" customFormat="1">
      <c r="A871" s="12"/>
      <c r="B871" s="12"/>
      <c r="C871" s="12"/>
      <c r="D871" s="12"/>
      <c r="E871" s="12"/>
      <c r="F871" s="99"/>
    </row>
    <row r="872" spans="1:6" s="2" customFormat="1">
      <c r="A872" s="12"/>
      <c r="B872" s="12"/>
      <c r="C872" s="12"/>
      <c r="D872" s="12"/>
      <c r="E872" s="12"/>
      <c r="F872" s="99"/>
    </row>
    <row r="873" spans="1:6" s="2" customFormat="1">
      <c r="A873" s="12"/>
      <c r="B873" s="12"/>
      <c r="C873" s="12"/>
      <c r="D873" s="12"/>
      <c r="E873" s="12"/>
      <c r="F873" s="99"/>
    </row>
    <row r="874" spans="1:6" s="2" customFormat="1">
      <c r="A874" s="12"/>
      <c r="B874" s="12"/>
      <c r="C874" s="12"/>
      <c r="D874" s="12"/>
      <c r="E874" s="12"/>
      <c r="F874" s="99"/>
    </row>
    <row r="875" spans="1:6" s="2" customFormat="1">
      <c r="A875" s="12"/>
      <c r="B875" s="12"/>
      <c r="C875" s="12"/>
      <c r="D875" s="12"/>
      <c r="E875" s="12"/>
      <c r="F875" s="99"/>
    </row>
    <row r="876" spans="1:6" s="2" customFormat="1">
      <c r="A876" s="12"/>
      <c r="B876" s="12"/>
      <c r="C876" s="12"/>
      <c r="D876" s="12"/>
      <c r="E876" s="12"/>
      <c r="F876" s="99"/>
    </row>
    <row r="877" spans="1:6" s="2" customFormat="1">
      <c r="A877" s="12"/>
      <c r="B877" s="12"/>
      <c r="C877" s="12"/>
      <c r="D877" s="12"/>
      <c r="E877" s="12"/>
      <c r="F877" s="99"/>
    </row>
    <row r="878" spans="1:6" s="2" customFormat="1">
      <c r="A878" s="12"/>
      <c r="B878" s="12"/>
      <c r="C878" s="12"/>
      <c r="D878" s="12"/>
      <c r="E878" s="12"/>
      <c r="F878" s="99"/>
    </row>
    <row r="879" spans="1:6" s="2" customFormat="1">
      <c r="A879" s="12"/>
      <c r="B879" s="12"/>
      <c r="C879" s="12"/>
      <c r="D879" s="12"/>
      <c r="E879" s="12"/>
      <c r="F879" s="99"/>
    </row>
    <row r="880" spans="1:6" s="2" customFormat="1">
      <c r="A880" s="12"/>
      <c r="B880" s="12"/>
      <c r="C880" s="12"/>
      <c r="D880" s="12"/>
      <c r="E880" s="12"/>
      <c r="F880" s="99"/>
    </row>
    <row r="881" spans="1:6" s="2" customFormat="1">
      <c r="A881" s="12"/>
      <c r="B881" s="12"/>
      <c r="C881" s="12"/>
      <c r="D881" s="12"/>
      <c r="E881" s="12"/>
      <c r="F881" s="99"/>
    </row>
    <row r="882" spans="1:6" s="2" customFormat="1">
      <c r="A882" s="12"/>
      <c r="B882" s="12"/>
      <c r="C882" s="12"/>
      <c r="D882" s="12"/>
      <c r="E882" s="12"/>
      <c r="F882" s="99"/>
    </row>
    <row r="883" spans="1:6" s="2" customFormat="1">
      <c r="A883" s="12"/>
      <c r="B883" s="12"/>
      <c r="C883" s="12"/>
      <c r="D883" s="12"/>
      <c r="E883" s="12"/>
      <c r="F883" s="99"/>
    </row>
    <row r="884" spans="1:6" s="2" customFormat="1">
      <c r="A884" s="12"/>
      <c r="B884" s="12"/>
      <c r="C884" s="12"/>
      <c r="D884" s="12"/>
      <c r="E884" s="12"/>
      <c r="F884" s="99"/>
    </row>
    <row r="885" spans="1:6" s="2" customFormat="1">
      <c r="A885" s="12"/>
      <c r="B885" s="12"/>
      <c r="C885" s="12"/>
      <c r="D885" s="12"/>
      <c r="E885" s="12"/>
      <c r="F885" s="99"/>
    </row>
    <row r="886" spans="1:6" s="2" customFormat="1">
      <c r="A886" s="12"/>
      <c r="B886" s="12"/>
      <c r="C886" s="12"/>
      <c r="D886" s="12"/>
      <c r="E886" s="12"/>
      <c r="F886" s="99"/>
    </row>
    <row r="887" spans="1:6" s="2" customFormat="1">
      <c r="A887" s="12"/>
      <c r="B887" s="12"/>
      <c r="C887" s="12"/>
      <c r="D887" s="12"/>
      <c r="E887" s="12"/>
      <c r="F887" s="99"/>
    </row>
    <row r="888" spans="1:6" s="2" customFormat="1">
      <c r="A888" s="12"/>
      <c r="B888" s="12"/>
      <c r="C888" s="12"/>
      <c r="D888" s="12"/>
      <c r="E888" s="12"/>
      <c r="F888" s="99"/>
    </row>
    <row r="889" spans="1:6" s="2" customFormat="1">
      <c r="A889" s="12"/>
      <c r="B889" s="12"/>
      <c r="C889" s="12"/>
      <c r="D889" s="12"/>
      <c r="E889" s="12"/>
      <c r="F889" s="99"/>
    </row>
    <row r="890" spans="1:6" s="2" customFormat="1">
      <c r="A890" s="12"/>
      <c r="B890" s="12"/>
      <c r="C890" s="12"/>
      <c r="D890" s="12"/>
      <c r="E890" s="12"/>
      <c r="F890" s="99"/>
    </row>
    <row r="891" spans="1:6" s="2" customFormat="1">
      <c r="A891" s="12"/>
      <c r="B891" s="12"/>
      <c r="C891" s="12"/>
      <c r="D891" s="12"/>
      <c r="E891" s="12"/>
      <c r="F891" s="99"/>
    </row>
    <row r="892" spans="1:6" s="2" customFormat="1">
      <c r="A892" s="12"/>
      <c r="B892" s="12"/>
      <c r="C892" s="12"/>
      <c r="D892" s="12"/>
      <c r="E892" s="12"/>
      <c r="F892" s="99"/>
    </row>
    <row r="893" spans="1:6" s="2" customFormat="1">
      <c r="A893" s="12"/>
      <c r="B893" s="12"/>
      <c r="C893" s="12"/>
      <c r="D893" s="12"/>
      <c r="E893" s="12"/>
      <c r="F893" s="99"/>
    </row>
    <row r="894" spans="1:6" s="2" customFormat="1">
      <c r="A894" s="12"/>
      <c r="B894" s="12"/>
      <c r="C894" s="12"/>
      <c r="D894" s="12"/>
      <c r="E894" s="12"/>
      <c r="F894" s="99"/>
    </row>
    <row r="895" spans="1:6" s="2" customFormat="1">
      <c r="A895" s="12"/>
      <c r="B895" s="12"/>
      <c r="C895" s="12"/>
      <c r="D895" s="12"/>
      <c r="E895" s="12"/>
      <c r="F895" s="99"/>
    </row>
    <row r="896" spans="1:6" s="2" customFormat="1">
      <c r="A896" s="12"/>
      <c r="B896" s="12"/>
      <c r="C896" s="12"/>
      <c r="D896" s="12"/>
      <c r="E896" s="12"/>
      <c r="F896" s="99"/>
    </row>
    <row r="897" spans="1:6" s="2" customFormat="1">
      <c r="A897" s="12"/>
      <c r="B897" s="12"/>
      <c r="C897" s="12"/>
      <c r="D897" s="12"/>
      <c r="E897" s="12"/>
      <c r="F897" s="99"/>
    </row>
    <row r="898" spans="1:6" s="2" customFormat="1">
      <c r="A898" s="12"/>
      <c r="B898" s="12"/>
      <c r="C898" s="12"/>
      <c r="D898" s="12"/>
      <c r="E898" s="12"/>
      <c r="F898" s="99"/>
    </row>
    <row r="899" spans="1:6" s="2" customFormat="1">
      <c r="A899" s="12"/>
      <c r="B899" s="12"/>
      <c r="C899" s="12"/>
      <c r="D899" s="12"/>
      <c r="E899" s="12"/>
      <c r="F899" s="99"/>
    </row>
    <row r="900" spans="1:6" s="2" customFormat="1">
      <c r="A900" s="12"/>
      <c r="B900" s="12"/>
      <c r="C900" s="12"/>
      <c r="D900" s="12"/>
      <c r="E900" s="12"/>
      <c r="F900" s="99"/>
    </row>
    <row r="901" spans="1:6" s="2" customFormat="1">
      <c r="A901" s="12"/>
      <c r="B901" s="12"/>
      <c r="C901" s="12"/>
      <c r="D901" s="12"/>
      <c r="E901" s="12"/>
      <c r="F901" s="99"/>
    </row>
    <row r="902" spans="1:6" s="2" customFormat="1">
      <c r="A902" s="12"/>
      <c r="B902" s="12"/>
      <c r="C902" s="12"/>
      <c r="D902" s="12"/>
      <c r="E902" s="12"/>
      <c r="F902" s="99"/>
    </row>
    <row r="903" spans="1:6" s="2" customFormat="1">
      <c r="A903" s="12"/>
      <c r="B903" s="12"/>
      <c r="C903" s="12"/>
      <c r="D903" s="12"/>
      <c r="E903" s="12"/>
      <c r="F903" s="99"/>
    </row>
    <row r="904" spans="1:6" s="2" customFormat="1">
      <c r="A904" s="12"/>
      <c r="B904" s="12"/>
      <c r="C904" s="12"/>
      <c r="D904" s="12"/>
      <c r="E904" s="12"/>
      <c r="F904" s="99"/>
    </row>
    <row r="905" spans="1:6" s="2" customFormat="1">
      <c r="A905" s="12"/>
      <c r="B905" s="12"/>
      <c r="C905" s="12"/>
      <c r="D905" s="12"/>
      <c r="E905" s="12"/>
      <c r="F905" s="99"/>
    </row>
    <row r="906" spans="1:6" s="2" customFormat="1">
      <c r="A906" s="12"/>
      <c r="B906" s="12"/>
      <c r="C906" s="12"/>
      <c r="D906" s="12"/>
      <c r="E906" s="12"/>
      <c r="F906" s="99"/>
    </row>
    <row r="907" spans="1:6" s="2" customFormat="1">
      <c r="A907" s="12"/>
      <c r="B907" s="12"/>
      <c r="C907" s="12"/>
      <c r="D907" s="12"/>
      <c r="E907" s="12"/>
      <c r="F907" s="99"/>
    </row>
    <row r="908" spans="1:6" s="2" customFormat="1">
      <c r="A908" s="12"/>
      <c r="B908" s="12"/>
      <c r="C908" s="12"/>
      <c r="D908" s="12"/>
      <c r="E908" s="12"/>
      <c r="F908" s="99"/>
    </row>
    <row r="909" spans="1:6" s="2" customFormat="1">
      <c r="A909" s="12"/>
      <c r="B909" s="12"/>
      <c r="C909" s="12"/>
      <c r="D909" s="12"/>
      <c r="E909" s="12"/>
      <c r="F909" s="99"/>
    </row>
    <row r="910" spans="1:6" s="2" customFormat="1">
      <c r="A910" s="12"/>
      <c r="B910" s="12"/>
      <c r="C910" s="12"/>
      <c r="D910" s="12"/>
      <c r="E910" s="12"/>
      <c r="F910" s="99"/>
    </row>
    <row r="911" spans="1:6" s="2" customFormat="1">
      <c r="A911" s="12"/>
      <c r="B911" s="12"/>
      <c r="C911" s="12"/>
      <c r="D911" s="12"/>
      <c r="E911" s="12"/>
      <c r="F911" s="99"/>
    </row>
    <row r="912" spans="1:6" s="2" customFormat="1">
      <c r="A912" s="12"/>
      <c r="B912" s="12"/>
      <c r="C912" s="12"/>
      <c r="D912" s="12"/>
      <c r="E912" s="12"/>
      <c r="F912" s="99"/>
    </row>
    <row r="913" spans="1:6" s="2" customFormat="1">
      <c r="A913" s="12"/>
      <c r="B913" s="12"/>
      <c r="C913" s="12"/>
      <c r="D913" s="12"/>
      <c r="E913" s="12"/>
      <c r="F913" s="99"/>
    </row>
    <row r="914" spans="1:6" s="2" customFormat="1">
      <c r="A914" s="12"/>
      <c r="B914" s="12"/>
      <c r="C914" s="12"/>
      <c r="D914" s="12"/>
      <c r="E914" s="12"/>
      <c r="F914" s="99"/>
    </row>
    <row r="915" spans="1:6" s="2" customFormat="1">
      <c r="A915" s="12"/>
      <c r="B915" s="12"/>
      <c r="C915" s="12"/>
      <c r="D915" s="12"/>
      <c r="E915" s="12"/>
      <c r="F915" s="99"/>
    </row>
    <row r="916" spans="1:6" s="2" customFormat="1">
      <c r="A916" s="12"/>
      <c r="B916" s="12"/>
      <c r="C916" s="12"/>
      <c r="D916" s="12"/>
      <c r="E916" s="12"/>
      <c r="F916" s="99"/>
    </row>
    <row r="917" spans="1:6" s="2" customFormat="1">
      <c r="A917" s="12"/>
      <c r="B917" s="12"/>
      <c r="C917" s="12"/>
      <c r="D917" s="12"/>
      <c r="E917" s="12"/>
      <c r="F917" s="99"/>
    </row>
    <row r="918" spans="1:6" s="2" customFormat="1">
      <c r="A918" s="12"/>
      <c r="B918" s="12"/>
      <c r="C918" s="12"/>
      <c r="D918" s="12"/>
      <c r="E918" s="12"/>
      <c r="F918" s="99"/>
    </row>
    <row r="919" spans="1:6" s="2" customFormat="1">
      <c r="A919" s="12"/>
      <c r="B919" s="12"/>
      <c r="C919" s="12"/>
      <c r="D919" s="12"/>
      <c r="E919" s="12"/>
      <c r="F919" s="99"/>
    </row>
    <row r="920" spans="1:6" s="2" customFormat="1">
      <c r="A920" s="12"/>
      <c r="B920" s="12"/>
      <c r="C920" s="12"/>
      <c r="D920" s="12"/>
      <c r="E920" s="12"/>
      <c r="F920" s="99"/>
    </row>
    <row r="921" spans="1:6" s="2" customFormat="1">
      <c r="A921" s="12"/>
      <c r="B921" s="12"/>
      <c r="C921" s="12"/>
      <c r="D921" s="12"/>
      <c r="E921" s="12"/>
      <c r="F921" s="99"/>
    </row>
    <row r="922" spans="1:6" s="2" customFormat="1">
      <c r="A922" s="12"/>
      <c r="B922" s="12"/>
      <c r="C922" s="12"/>
      <c r="D922" s="12"/>
      <c r="E922" s="12"/>
      <c r="F922" s="99"/>
    </row>
    <row r="923" spans="1:6" s="2" customFormat="1">
      <c r="A923" s="12"/>
      <c r="B923" s="12"/>
      <c r="C923" s="12"/>
      <c r="D923" s="12"/>
      <c r="E923" s="12"/>
      <c r="F923" s="99"/>
    </row>
    <row r="924" spans="1:6" s="2" customFormat="1">
      <c r="A924" s="12"/>
      <c r="B924" s="12"/>
      <c r="C924" s="12"/>
      <c r="D924" s="12"/>
      <c r="E924" s="12"/>
      <c r="F924" s="99"/>
    </row>
    <row r="925" spans="1:6" s="2" customFormat="1">
      <c r="A925" s="12"/>
      <c r="B925" s="12"/>
      <c r="C925" s="12"/>
      <c r="D925" s="12"/>
      <c r="E925" s="12"/>
      <c r="F925" s="99"/>
    </row>
    <row r="926" spans="1:6" s="2" customFormat="1">
      <c r="A926" s="12"/>
      <c r="B926" s="12"/>
      <c r="C926" s="12"/>
      <c r="D926" s="12"/>
      <c r="E926" s="12"/>
      <c r="F926" s="99"/>
    </row>
    <row r="927" spans="1:6" s="2" customFormat="1">
      <c r="A927" s="12"/>
      <c r="B927" s="12"/>
      <c r="C927" s="12"/>
      <c r="D927" s="12"/>
      <c r="E927" s="12"/>
      <c r="F927" s="99"/>
    </row>
    <row r="928" spans="1:6" s="2" customFormat="1">
      <c r="A928" s="12"/>
      <c r="B928" s="12"/>
      <c r="C928" s="12"/>
      <c r="D928" s="12"/>
      <c r="E928" s="12"/>
      <c r="F928" s="99"/>
    </row>
    <row r="929" spans="1:6" s="2" customFormat="1">
      <c r="A929" s="12"/>
      <c r="B929" s="12"/>
      <c r="C929" s="12"/>
      <c r="D929" s="12"/>
      <c r="E929" s="12"/>
      <c r="F929" s="99"/>
    </row>
    <row r="930" spans="1:6" s="2" customFormat="1">
      <c r="A930" s="12"/>
      <c r="B930" s="12"/>
      <c r="C930" s="12"/>
      <c r="D930" s="12"/>
      <c r="E930" s="12"/>
      <c r="F930" s="99"/>
    </row>
    <row r="931" spans="1:6" s="2" customFormat="1">
      <c r="A931" s="12"/>
      <c r="B931" s="12"/>
      <c r="C931" s="12"/>
      <c r="D931" s="12"/>
      <c r="E931" s="12"/>
      <c r="F931" s="99"/>
    </row>
    <row r="932" spans="1:6" s="2" customFormat="1">
      <c r="A932" s="12"/>
      <c r="B932" s="12"/>
      <c r="C932" s="12"/>
      <c r="D932" s="12"/>
      <c r="E932" s="12"/>
      <c r="F932" s="99"/>
    </row>
    <row r="933" spans="1:6" s="2" customFormat="1">
      <c r="A933" s="12"/>
      <c r="B933" s="12"/>
      <c r="C933" s="12"/>
      <c r="D933" s="12"/>
      <c r="E933" s="12"/>
      <c r="F933" s="99"/>
    </row>
    <row r="934" spans="1:6" s="2" customFormat="1">
      <c r="A934" s="12"/>
      <c r="B934" s="12"/>
      <c r="C934" s="12"/>
      <c r="D934" s="12"/>
      <c r="E934" s="12"/>
      <c r="F934" s="99"/>
    </row>
    <row r="935" spans="1:6" s="2" customFormat="1">
      <c r="A935" s="12"/>
      <c r="B935" s="12"/>
      <c r="C935" s="12"/>
      <c r="D935" s="12"/>
      <c r="E935" s="12"/>
      <c r="F935" s="99"/>
    </row>
    <row r="936" spans="1:6" s="2" customFormat="1">
      <c r="A936" s="12"/>
      <c r="B936" s="12"/>
      <c r="C936" s="12"/>
      <c r="D936" s="12"/>
      <c r="E936" s="12"/>
      <c r="F936" s="99"/>
    </row>
    <row r="937" spans="1:6" s="2" customFormat="1">
      <c r="A937" s="12"/>
      <c r="B937" s="12"/>
      <c r="C937" s="12"/>
      <c r="D937" s="12"/>
      <c r="E937" s="12"/>
      <c r="F937" s="99"/>
    </row>
    <row r="938" spans="1:6" s="2" customFormat="1">
      <c r="A938" s="12"/>
      <c r="B938" s="12"/>
      <c r="C938" s="12"/>
      <c r="D938" s="12"/>
      <c r="E938" s="12"/>
      <c r="F938" s="99"/>
    </row>
    <row r="939" spans="1:6" s="2" customFormat="1">
      <c r="A939" s="12"/>
      <c r="B939" s="12"/>
      <c r="C939" s="12"/>
      <c r="D939" s="12"/>
      <c r="E939" s="12"/>
      <c r="F939" s="99"/>
    </row>
    <row r="940" spans="1:6" s="2" customFormat="1">
      <c r="A940" s="12"/>
      <c r="B940" s="12"/>
      <c r="C940" s="12"/>
      <c r="D940" s="12"/>
      <c r="E940" s="12"/>
      <c r="F940" s="99"/>
    </row>
    <row r="941" spans="1:6" s="2" customFormat="1">
      <c r="A941" s="12"/>
      <c r="B941" s="12"/>
      <c r="C941" s="12"/>
      <c r="D941" s="12"/>
      <c r="E941" s="12"/>
      <c r="F941" s="99"/>
    </row>
    <row r="942" spans="1:6" s="2" customFormat="1">
      <c r="A942" s="12"/>
      <c r="B942" s="12"/>
      <c r="C942" s="12"/>
      <c r="D942" s="12"/>
      <c r="E942" s="12"/>
      <c r="F942" s="99"/>
    </row>
    <row r="943" spans="1:6" s="2" customFormat="1">
      <c r="A943" s="12"/>
      <c r="B943" s="12"/>
      <c r="C943" s="12"/>
      <c r="D943" s="12"/>
      <c r="E943" s="12"/>
      <c r="F943" s="99"/>
    </row>
    <row r="944" spans="1:6" s="2" customFormat="1">
      <c r="A944" s="12"/>
      <c r="B944" s="12"/>
      <c r="C944" s="12"/>
      <c r="D944" s="12"/>
      <c r="E944" s="12"/>
      <c r="F944" s="99"/>
    </row>
    <row r="945" spans="1:6" s="2" customFormat="1">
      <c r="A945" s="12"/>
      <c r="B945" s="12"/>
      <c r="C945" s="12"/>
      <c r="D945" s="12"/>
      <c r="E945" s="12"/>
      <c r="F945" s="99"/>
    </row>
    <row r="946" spans="1:6" s="2" customFormat="1">
      <c r="A946" s="12"/>
      <c r="B946" s="12"/>
      <c r="C946" s="12"/>
      <c r="D946" s="12"/>
      <c r="E946" s="12"/>
      <c r="F946" s="99"/>
    </row>
    <row r="947" spans="1:6" s="2" customFormat="1">
      <c r="A947" s="12"/>
      <c r="B947" s="12"/>
      <c r="C947" s="12"/>
      <c r="D947" s="12"/>
      <c r="E947" s="12"/>
      <c r="F947" s="99"/>
    </row>
    <row r="948" spans="1:6" s="2" customFormat="1">
      <c r="A948" s="12"/>
      <c r="B948" s="12"/>
      <c r="C948" s="12"/>
      <c r="D948" s="12"/>
      <c r="E948" s="12"/>
      <c r="F948" s="99"/>
    </row>
    <row r="949" spans="1:6" s="2" customFormat="1">
      <c r="A949" s="12"/>
      <c r="B949" s="12"/>
      <c r="C949" s="12"/>
      <c r="D949" s="12"/>
      <c r="E949" s="12"/>
      <c r="F949" s="99"/>
    </row>
    <row r="950" spans="1:6" s="2" customFormat="1">
      <c r="A950" s="12"/>
      <c r="B950" s="12"/>
      <c r="C950" s="12"/>
      <c r="D950" s="12"/>
      <c r="E950" s="12"/>
      <c r="F950" s="99"/>
    </row>
    <row r="951" spans="1:6" s="2" customFormat="1">
      <c r="A951" s="12"/>
      <c r="B951" s="12"/>
      <c r="C951" s="12"/>
      <c r="D951" s="12"/>
      <c r="E951" s="12"/>
      <c r="F951" s="99"/>
    </row>
    <row r="952" spans="1:6" s="2" customFormat="1">
      <c r="A952" s="12"/>
      <c r="B952" s="12"/>
      <c r="C952" s="12"/>
      <c r="D952" s="12"/>
      <c r="E952" s="12"/>
      <c r="F952" s="99"/>
    </row>
    <row r="953" spans="1:6" s="2" customFormat="1">
      <c r="A953" s="12"/>
      <c r="B953" s="12"/>
      <c r="C953" s="12"/>
      <c r="D953" s="12"/>
      <c r="E953" s="12"/>
      <c r="F953" s="99"/>
    </row>
    <row r="954" spans="1:6" s="2" customFormat="1">
      <c r="A954" s="12"/>
      <c r="B954" s="12"/>
      <c r="C954" s="12"/>
      <c r="D954" s="12"/>
      <c r="E954" s="12"/>
      <c r="F954" s="99"/>
    </row>
    <row r="955" spans="1:6" s="2" customFormat="1">
      <c r="A955" s="12"/>
      <c r="B955" s="12"/>
      <c r="C955" s="12"/>
      <c r="D955" s="12"/>
      <c r="E955" s="12"/>
      <c r="F955" s="99"/>
    </row>
    <row r="956" spans="1:6" s="2" customFormat="1">
      <c r="A956" s="12"/>
      <c r="B956" s="12"/>
      <c r="C956" s="12"/>
      <c r="D956" s="12"/>
      <c r="E956" s="12"/>
      <c r="F956" s="99"/>
    </row>
    <row r="957" spans="1:6" s="2" customFormat="1">
      <c r="A957" s="12"/>
      <c r="B957" s="12"/>
      <c r="C957" s="12"/>
      <c r="D957" s="12"/>
      <c r="E957" s="12"/>
      <c r="F957" s="99"/>
    </row>
    <row r="958" spans="1:6" s="2" customFormat="1">
      <c r="A958" s="12"/>
      <c r="B958" s="12"/>
      <c r="C958" s="12"/>
      <c r="D958" s="12"/>
      <c r="E958" s="12"/>
      <c r="F958" s="99"/>
    </row>
    <row r="959" spans="1:6" s="2" customFormat="1">
      <c r="A959" s="12"/>
      <c r="B959" s="12"/>
      <c r="C959" s="12"/>
      <c r="D959" s="12"/>
      <c r="E959" s="12"/>
      <c r="F959" s="99"/>
    </row>
    <row r="960" spans="1:6" s="2" customFormat="1">
      <c r="A960" s="12"/>
      <c r="B960" s="12"/>
      <c r="C960" s="12"/>
      <c r="D960" s="12"/>
      <c r="E960" s="12"/>
      <c r="F960" s="99"/>
    </row>
    <row r="961" spans="1:6" s="2" customFormat="1">
      <c r="A961" s="12"/>
      <c r="B961" s="12"/>
      <c r="C961" s="12"/>
      <c r="D961" s="12"/>
      <c r="E961" s="12"/>
      <c r="F961" s="99"/>
    </row>
    <row r="962" spans="1:6" s="2" customFormat="1">
      <c r="A962" s="12"/>
      <c r="B962" s="12"/>
      <c r="C962" s="12"/>
      <c r="D962" s="12"/>
      <c r="E962" s="12"/>
      <c r="F962" s="99"/>
    </row>
    <row r="963" spans="1:6" s="2" customFormat="1">
      <c r="A963" s="12"/>
      <c r="B963" s="12"/>
      <c r="C963" s="12"/>
      <c r="D963" s="12"/>
      <c r="E963" s="12"/>
      <c r="F963" s="99"/>
    </row>
    <row r="964" spans="1:6" s="2" customFormat="1">
      <c r="A964" s="12"/>
      <c r="B964" s="12"/>
      <c r="C964" s="12"/>
      <c r="D964" s="12"/>
      <c r="E964" s="12"/>
      <c r="F964" s="99"/>
    </row>
    <row r="965" spans="1:6" s="2" customFormat="1">
      <c r="A965" s="12"/>
      <c r="B965" s="12"/>
      <c r="C965" s="12"/>
      <c r="D965" s="12"/>
      <c r="E965" s="12"/>
      <c r="F965" s="99"/>
    </row>
    <row r="966" spans="1:6" s="2" customFormat="1">
      <c r="A966" s="12"/>
      <c r="B966" s="12"/>
      <c r="C966" s="12"/>
      <c r="D966" s="12"/>
      <c r="E966" s="12"/>
      <c r="F966" s="99"/>
    </row>
    <row r="967" spans="1:6" s="2" customFormat="1">
      <c r="A967" s="12"/>
      <c r="B967" s="12"/>
      <c r="C967" s="12"/>
      <c r="D967" s="12"/>
      <c r="E967" s="12"/>
      <c r="F967" s="99"/>
    </row>
    <row r="968" spans="1:6" s="2" customFormat="1">
      <c r="A968" s="12"/>
      <c r="B968" s="12"/>
      <c r="C968" s="12"/>
      <c r="D968" s="12"/>
      <c r="E968" s="12"/>
      <c r="F968" s="99"/>
    </row>
    <row r="969" spans="1:6" s="2" customFormat="1">
      <c r="A969" s="12"/>
      <c r="B969" s="12"/>
      <c r="C969" s="12"/>
      <c r="D969" s="12"/>
      <c r="E969" s="12"/>
      <c r="F969" s="99"/>
    </row>
    <row r="970" spans="1:6" s="2" customFormat="1">
      <c r="A970" s="12"/>
      <c r="B970" s="12"/>
      <c r="C970" s="12"/>
      <c r="D970" s="12"/>
      <c r="E970" s="12"/>
      <c r="F970" s="99"/>
    </row>
    <row r="971" spans="1:6" s="2" customFormat="1">
      <c r="A971" s="12"/>
      <c r="B971" s="12"/>
      <c r="C971" s="12"/>
      <c r="D971" s="12"/>
      <c r="E971" s="12"/>
      <c r="F971" s="99"/>
    </row>
    <row r="972" spans="1:6" s="2" customFormat="1">
      <c r="A972" s="12"/>
      <c r="B972" s="12"/>
      <c r="C972" s="12"/>
      <c r="D972" s="12"/>
      <c r="E972" s="12"/>
      <c r="F972" s="99"/>
    </row>
    <row r="973" spans="1:6" s="2" customFormat="1">
      <c r="A973" s="12"/>
      <c r="B973" s="12"/>
      <c r="C973" s="12"/>
      <c r="D973" s="12"/>
      <c r="E973" s="12"/>
      <c r="F973" s="99"/>
    </row>
    <row r="974" spans="1:6" s="2" customFormat="1">
      <c r="A974" s="12"/>
      <c r="B974" s="12"/>
      <c r="C974" s="12"/>
      <c r="D974" s="12"/>
      <c r="E974" s="12"/>
      <c r="F974" s="99"/>
    </row>
    <row r="975" spans="1:6" s="2" customFormat="1">
      <c r="A975" s="12"/>
      <c r="B975" s="12"/>
      <c r="C975" s="12"/>
      <c r="D975" s="12"/>
      <c r="E975" s="12"/>
      <c r="F975" s="99"/>
    </row>
    <row r="976" spans="1:6" s="2" customFormat="1">
      <c r="A976" s="12"/>
      <c r="B976" s="12"/>
      <c r="C976" s="12"/>
      <c r="D976" s="12"/>
      <c r="E976" s="12"/>
      <c r="F976" s="99"/>
    </row>
    <row r="977" spans="1:6" s="2" customFormat="1">
      <c r="A977" s="12"/>
      <c r="B977" s="12"/>
      <c r="C977" s="12"/>
      <c r="D977" s="12"/>
      <c r="E977" s="12"/>
      <c r="F977" s="99"/>
    </row>
    <row r="978" spans="1:6" s="2" customFormat="1">
      <c r="A978" s="12"/>
      <c r="B978" s="12"/>
      <c r="C978" s="12"/>
      <c r="D978" s="12"/>
      <c r="E978" s="12"/>
      <c r="F978" s="99"/>
    </row>
    <row r="979" spans="1:6" s="2" customFormat="1">
      <c r="A979" s="12"/>
      <c r="B979" s="12"/>
      <c r="C979" s="12"/>
      <c r="D979" s="12"/>
      <c r="E979" s="12"/>
      <c r="F979" s="99"/>
    </row>
    <row r="980" spans="1:6" s="2" customFormat="1">
      <c r="A980" s="12"/>
      <c r="B980" s="12"/>
      <c r="C980" s="12"/>
      <c r="D980" s="12"/>
      <c r="E980" s="12"/>
      <c r="F980" s="99"/>
    </row>
    <row r="981" spans="1:6" s="2" customFormat="1">
      <c r="A981" s="12"/>
      <c r="B981" s="12"/>
      <c r="C981" s="12"/>
      <c r="D981" s="12"/>
      <c r="E981" s="12"/>
      <c r="F981" s="99"/>
    </row>
    <row r="982" spans="1:6" s="2" customFormat="1">
      <c r="A982" s="12"/>
      <c r="B982" s="12"/>
      <c r="C982" s="12"/>
      <c r="D982" s="12"/>
      <c r="E982" s="12"/>
      <c r="F982" s="99"/>
    </row>
    <row r="983" spans="1:6" s="2" customFormat="1">
      <c r="A983" s="12"/>
      <c r="B983" s="12"/>
      <c r="C983" s="12"/>
      <c r="D983" s="12"/>
      <c r="E983" s="12"/>
      <c r="F983" s="99"/>
    </row>
    <row r="984" spans="1:6" s="2" customFormat="1">
      <c r="A984" s="12"/>
      <c r="B984" s="12"/>
      <c r="C984" s="12"/>
      <c r="D984" s="12"/>
      <c r="E984" s="12"/>
      <c r="F984" s="99"/>
    </row>
    <row r="985" spans="1:6" s="2" customFormat="1">
      <c r="A985" s="12"/>
      <c r="B985" s="12"/>
      <c r="C985" s="12"/>
      <c r="D985" s="12"/>
      <c r="E985" s="12"/>
      <c r="F985" s="99"/>
    </row>
    <row r="986" spans="1:6" s="2" customFormat="1">
      <c r="A986" s="12"/>
      <c r="B986" s="12"/>
      <c r="C986" s="12"/>
      <c r="D986" s="12"/>
      <c r="E986" s="12"/>
      <c r="F986" s="99"/>
    </row>
    <row r="987" spans="1:6" s="2" customFormat="1">
      <c r="A987" s="12"/>
      <c r="B987" s="12"/>
      <c r="C987" s="12"/>
      <c r="D987" s="12"/>
      <c r="E987" s="12"/>
      <c r="F987" s="99"/>
    </row>
    <row r="988" spans="1:6" s="2" customFormat="1">
      <c r="A988" s="12"/>
      <c r="B988" s="12"/>
      <c r="C988" s="12"/>
      <c r="D988" s="12"/>
      <c r="E988" s="12"/>
      <c r="F988" s="99"/>
    </row>
    <row r="989" spans="1:6" s="2" customFormat="1">
      <c r="A989" s="12"/>
      <c r="B989" s="12"/>
      <c r="C989" s="12"/>
      <c r="D989" s="12"/>
      <c r="E989" s="12"/>
      <c r="F989" s="99"/>
    </row>
    <row r="990" spans="1:6" s="2" customFormat="1">
      <c r="A990" s="12"/>
      <c r="B990" s="12"/>
      <c r="C990" s="12"/>
      <c r="D990" s="12"/>
      <c r="E990" s="12"/>
      <c r="F990" s="99"/>
    </row>
    <row r="991" spans="1:6" s="2" customFormat="1">
      <c r="A991" s="12"/>
      <c r="B991" s="12"/>
      <c r="C991" s="12"/>
      <c r="D991" s="12"/>
      <c r="E991" s="12"/>
      <c r="F991" s="99"/>
    </row>
    <row r="992" spans="1:6" s="2" customFormat="1">
      <c r="A992" s="12"/>
      <c r="B992" s="12"/>
      <c r="C992" s="12"/>
      <c r="D992" s="12"/>
      <c r="E992" s="12"/>
      <c r="F992" s="99"/>
    </row>
    <row r="993" spans="1:6" s="2" customFormat="1">
      <c r="A993" s="12"/>
      <c r="B993" s="12"/>
      <c r="C993" s="12"/>
      <c r="D993" s="12"/>
      <c r="E993" s="12"/>
      <c r="F993" s="99"/>
    </row>
    <row r="994" spans="1:6" s="2" customFormat="1">
      <c r="A994" s="12"/>
      <c r="B994" s="12"/>
      <c r="C994" s="12"/>
      <c r="D994" s="12"/>
      <c r="E994" s="12"/>
      <c r="F994" s="99"/>
    </row>
    <row r="995" spans="1:6" s="2" customFormat="1">
      <c r="A995" s="12"/>
      <c r="B995" s="12"/>
      <c r="C995" s="12"/>
      <c r="D995" s="12"/>
      <c r="E995" s="12"/>
      <c r="F995" s="99"/>
    </row>
    <row r="996" spans="1:6" s="2" customFormat="1">
      <c r="A996" s="12"/>
      <c r="B996" s="12"/>
      <c r="C996" s="12"/>
      <c r="D996" s="12"/>
      <c r="E996" s="12"/>
      <c r="F996" s="99"/>
    </row>
    <row r="997" spans="1:6" s="2" customFormat="1">
      <c r="A997" s="12"/>
      <c r="B997" s="12"/>
      <c r="C997" s="12"/>
      <c r="D997" s="12"/>
      <c r="E997" s="12"/>
      <c r="F997" s="99"/>
    </row>
    <row r="998" spans="1:6" s="2" customFormat="1">
      <c r="A998" s="12"/>
      <c r="B998" s="12"/>
      <c r="C998" s="12"/>
      <c r="D998" s="12"/>
      <c r="E998" s="12"/>
      <c r="F998" s="99"/>
    </row>
    <row r="999" spans="1:6" s="2" customFormat="1">
      <c r="A999" s="12"/>
      <c r="B999" s="12"/>
      <c r="C999" s="12"/>
      <c r="D999" s="12"/>
      <c r="E999" s="12"/>
      <c r="F999" s="99"/>
    </row>
    <row r="1000" spans="1:6" s="2" customFormat="1">
      <c r="A1000" s="12"/>
      <c r="B1000" s="12"/>
      <c r="C1000" s="12"/>
      <c r="D1000" s="12"/>
      <c r="E1000" s="12"/>
      <c r="F1000" s="99"/>
    </row>
    <row r="1001" spans="1:6" s="2" customFormat="1">
      <c r="A1001" s="12"/>
      <c r="B1001" s="12"/>
      <c r="C1001" s="12"/>
      <c r="D1001" s="12"/>
      <c r="E1001" s="12"/>
      <c r="F1001" s="99"/>
    </row>
    <row r="1002" spans="1:6" s="2" customFormat="1">
      <c r="A1002" s="12"/>
      <c r="B1002" s="12"/>
      <c r="C1002" s="12"/>
      <c r="D1002" s="12"/>
      <c r="E1002" s="12"/>
      <c r="F1002" s="99"/>
    </row>
    <row r="1003" spans="1:6" s="2" customFormat="1">
      <c r="A1003" s="12"/>
      <c r="B1003" s="12"/>
      <c r="C1003" s="12"/>
      <c r="D1003" s="12"/>
      <c r="E1003" s="12"/>
      <c r="F1003" s="99"/>
    </row>
    <row r="1004" spans="1:6" s="2" customFormat="1">
      <c r="A1004" s="12"/>
      <c r="B1004" s="12"/>
      <c r="C1004" s="12"/>
      <c r="D1004" s="12"/>
      <c r="E1004" s="12"/>
      <c r="F1004" s="99"/>
    </row>
    <row r="1005" spans="1:6" s="2" customFormat="1">
      <c r="A1005" s="12"/>
      <c r="B1005" s="12"/>
      <c r="C1005" s="12"/>
      <c r="D1005" s="12"/>
      <c r="E1005" s="12"/>
      <c r="F1005" s="99"/>
    </row>
    <row r="1006" spans="1:6" s="2" customFormat="1">
      <c r="A1006" s="12"/>
      <c r="B1006" s="12"/>
      <c r="C1006" s="12"/>
      <c r="D1006" s="12"/>
      <c r="E1006" s="12"/>
      <c r="F1006" s="99"/>
    </row>
    <row r="1007" spans="1:6" s="2" customFormat="1">
      <c r="A1007" s="12"/>
      <c r="B1007" s="12"/>
      <c r="C1007" s="12"/>
      <c r="D1007" s="12"/>
      <c r="E1007" s="12"/>
      <c r="F1007" s="99"/>
    </row>
    <row r="1008" spans="1:6" s="2" customFormat="1">
      <c r="A1008" s="12"/>
      <c r="B1008" s="12"/>
      <c r="C1008" s="12"/>
      <c r="D1008" s="12"/>
      <c r="E1008" s="12"/>
      <c r="F1008" s="99"/>
    </row>
    <row r="1009" spans="1:6" s="2" customFormat="1">
      <c r="A1009" s="12"/>
      <c r="B1009" s="12"/>
      <c r="C1009" s="12"/>
      <c r="D1009" s="12"/>
      <c r="E1009" s="12"/>
      <c r="F1009" s="99"/>
    </row>
    <row r="1010" spans="1:6" s="2" customFormat="1">
      <c r="A1010" s="12"/>
      <c r="B1010" s="12"/>
      <c r="C1010" s="12"/>
      <c r="D1010" s="12"/>
      <c r="E1010" s="12"/>
      <c r="F1010" s="99"/>
    </row>
    <row r="1011" spans="1:6" s="2" customFormat="1">
      <c r="A1011" s="12"/>
      <c r="B1011" s="12"/>
      <c r="C1011" s="12"/>
      <c r="D1011" s="12"/>
      <c r="E1011" s="12"/>
      <c r="F1011" s="99"/>
    </row>
    <row r="1012" spans="1:6" s="2" customFormat="1">
      <c r="A1012" s="12"/>
      <c r="B1012" s="12"/>
      <c r="C1012" s="12"/>
      <c r="D1012" s="12"/>
      <c r="E1012" s="12"/>
      <c r="F1012" s="99"/>
    </row>
    <row r="1013" spans="1:6" s="2" customFormat="1">
      <c r="A1013" s="12"/>
      <c r="B1013" s="12"/>
      <c r="C1013" s="12"/>
      <c r="D1013" s="12"/>
      <c r="E1013" s="12"/>
      <c r="F1013" s="99"/>
    </row>
    <row r="1014" spans="1:6" s="2" customFormat="1">
      <c r="A1014" s="12"/>
      <c r="B1014" s="12"/>
      <c r="C1014" s="12"/>
      <c r="D1014" s="12"/>
      <c r="E1014" s="12"/>
      <c r="F1014" s="99"/>
    </row>
    <row r="1015" spans="1:6" s="2" customFormat="1">
      <c r="A1015" s="12"/>
      <c r="B1015" s="12"/>
      <c r="C1015" s="12"/>
      <c r="D1015" s="12"/>
      <c r="E1015" s="12"/>
      <c r="F1015" s="99"/>
    </row>
    <row r="1016" spans="1:6" s="2" customFormat="1">
      <c r="A1016" s="12"/>
      <c r="B1016" s="12"/>
      <c r="C1016" s="12"/>
      <c r="D1016" s="12"/>
      <c r="E1016" s="12"/>
      <c r="F1016" s="99"/>
    </row>
    <row r="1017" spans="1:6" s="2" customFormat="1">
      <c r="A1017" s="12"/>
      <c r="B1017" s="12"/>
      <c r="C1017" s="12"/>
      <c r="D1017" s="12"/>
      <c r="E1017" s="12"/>
      <c r="F1017" s="99"/>
    </row>
    <row r="1018" spans="1:6" s="2" customFormat="1">
      <c r="A1018" s="12"/>
      <c r="B1018" s="12"/>
      <c r="C1018" s="12"/>
      <c r="D1018" s="12"/>
      <c r="E1018" s="12"/>
      <c r="F1018" s="99"/>
    </row>
    <row r="1019" spans="1:6" s="2" customFormat="1">
      <c r="A1019" s="12"/>
      <c r="B1019" s="12"/>
      <c r="C1019" s="12"/>
      <c r="D1019" s="12"/>
      <c r="E1019" s="12"/>
      <c r="F1019" s="99"/>
    </row>
    <row r="1020" spans="1:6" s="2" customFormat="1">
      <c r="A1020" s="12"/>
      <c r="B1020" s="12"/>
      <c r="C1020" s="12"/>
      <c r="D1020" s="12"/>
      <c r="E1020" s="12"/>
      <c r="F1020" s="99"/>
    </row>
    <row r="1021" spans="1:6" s="2" customFormat="1">
      <c r="A1021" s="12"/>
      <c r="B1021" s="12"/>
      <c r="C1021" s="12"/>
      <c r="D1021" s="12"/>
      <c r="E1021" s="12"/>
      <c r="F1021" s="99"/>
    </row>
    <row r="1022" spans="1:6" s="2" customFormat="1">
      <c r="A1022" s="12"/>
      <c r="B1022" s="12"/>
      <c r="C1022" s="12"/>
      <c r="D1022" s="12"/>
      <c r="E1022" s="12"/>
      <c r="F1022" s="99"/>
    </row>
    <row r="1023" spans="1:6" s="2" customFormat="1">
      <c r="A1023" s="12"/>
      <c r="B1023" s="12"/>
      <c r="C1023" s="12"/>
      <c r="D1023" s="12"/>
      <c r="E1023" s="12"/>
      <c r="F1023" s="99"/>
    </row>
    <row r="1024" spans="1:6" s="2" customFormat="1">
      <c r="A1024" s="12"/>
      <c r="B1024" s="12"/>
      <c r="C1024" s="12"/>
      <c r="D1024" s="12"/>
      <c r="E1024" s="12"/>
      <c r="F1024" s="99"/>
    </row>
    <row r="1025" spans="1:6" s="2" customFormat="1">
      <c r="A1025" s="12"/>
      <c r="B1025" s="12"/>
      <c r="C1025" s="12"/>
      <c r="D1025" s="12"/>
      <c r="E1025" s="12"/>
      <c r="F1025" s="99"/>
    </row>
    <row r="1026" spans="1:6" s="2" customFormat="1">
      <c r="A1026" s="12"/>
      <c r="B1026" s="12"/>
      <c r="C1026" s="12"/>
      <c r="D1026" s="12"/>
      <c r="E1026" s="12"/>
      <c r="F1026" s="99"/>
    </row>
    <row r="1027" spans="1:6" s="2" customFormat="1">
      <c r="A1027" s="12"/>
      <c r="B1027" s="12"/>
      <c r="C1027" s="12"/>
      <c r="D1027" s="12"/>
      <c r="E1027" s="12"/>
      <c r="F1027" s="99"/>
    </row>
    <row r="1028" spans="1:6" s="2" customFormat="1">
      <c r="A1028" s="12"/>
      <c r="B1028" s="12"/>
      <c r="C1028" s="12"/>
      <c r="D1028" s="12"/>
      <c r="E1028" s="12"/>
      <c r="F1028" s="99"/>
    </row>
    <row r="1029" spans="1:6" s="2" customFormat="1">
      <c r="A1029" s="12"/>
      <c r="B1029" s="12"/>
      <c r="C1029" s="12"/>
      <c r="D1029" s="12"/>
      <c r="E1029" s="12"/>
      <c r="F1029" s="99"/>
    </row>
    <row r="1030" spans="1:6" s="2" customFormat="1">
      <c r="A1030" s="12"/>
      <c r="B1030" s="12"/>
      <c r="C1030" s="12"/>
      <c r="D1030" s="12"/>
      <c r="E1030" s="12"/>
      <c r="F1030" s="99"/>
    </row>
    <row r="1031" spans="1:6" s="2" customFormat="1">
      <c r="A1031" s="12"/>
      <c r="B1031" s="12"/>
      <c r="C1031" s="12"/>
      <c r="D1031" s="12"/>
      <c r="E1031" s="12"/>
      <c r="F1031" s="99"/>
    </row>
    <row r="1032" spans="1:6" s="2" customFormat="1">
      <c r="A1032" s="12"/>
      <c r="B1032" s="12"/>
      <c r="C1032" s="12"/>
      <c r="D1032" s="12"/>
      <c r="E1032" s="12"/>
      <c r="F1032" s="99"/>
    </row>
    <row r="1033" spans="1:6" s="2" customFormat="1">
      <c r="A1033" s="12"/>
      <c r="B1033" s="12"/>
      <c r="C1033" s="12"/>
      <c r="D1033" s="12"/>
      <c r="E1033" s="12"/>
      <c r="F1033" s="99"/>
    </row>
    <row r="1034" spans="1:6" s="2" customFormat="1">
      <c r="A1034" s="12"/>
      <c r="B1034" s="12"/>
      <c r="C1034" s="12"/>
      <c r="D1034" s="12"/>
      <c r="E1034" s="12"/>
      <c r="F1034" s="99"/>
    </row>
    <row r="1035" spans="1:6" s="2" customFormat="1">
      <c r="A1035" s="12"/>
      <c r="B1035" s="12"/>
      <c r="C1035" s="12"/>
      <c r="D1035" s="12"/>
      <c r="E1035" s="12"/>
      <c r="F1035" s="99"/>
    </row>
    <row r="1036" spans="1:6" s="2" customFormat="1">
      <c r="A1036" s="12"/>
      <c r="B1036" s="12"/>
      <c r="C1036" s="12"/>
      <c r="D1036" s="12"/>
      <c r="E1036" s="12"/>
      <c r="F1036" s="99"/>
    </row>
    <row r="1037" spans="1:6" s="2" customFormat="1">
      <c r="A1037" s="12"/>
      <c r="B1037" s="12"/>
      <c r="C1037" s="12"/>
      <c r="D1037" s="12"/>
      <c r="E1037" s="12"/>
      <c r="F1037" s="99"/>
    </row>
    <row r="1038" spans="1:6" s="2" customFormat="1">
      <c r="A1038" s="12"/>
      <c r="B1038" s="12"/>
      <c r="C1038" s="12"/>
      <c r="D1038" s="12"/>
      <c r="E1038" s="12"/>
      <c r="F1038" s="99"/>
    </row>
    <row r="1039" spans="1:6" s="2" customFormat="1">
      <c r="A1039" s="12"/>
      <c r="B1039" s="12"/>
      <c r="C1039" s="12"/>
      <c r="D1039" s="12"/>
      <c r="E1039" s="12"/>
      <c r="F1039" s="99"/>
    </row>
    <row r="1040" spans="1:6" s="2" customFormat="1">
      <c r="A1040" s="12"/>
      <c r="B1040" s="12"/>
      <c r="C1040" s="12"/>
      <c r="D1040" s="12"/>
      <c r="E1040" s="12"/>
      <c r="F1040" s="99"/>
    </row>
    <row r="1041" spans="1:6" s="2" customFormat="1">
      <c r="A1041" s="12"/>
      <c r="B1041" s="12"/>
      <c r="C1041" s="12"/>
      <c r="D1041" s="12"/>
      <c r="E1041" s="12"/>
      <c r="F1041" s="99"/>
    </row>
    <row r="1042" spans="1:6" s="2" customFormat="1">
      <c r="A1042" s="12"/>
      <c r="B1042" s="12"/>
      <c r="C1042" s="12"/>
      <c r="D1042" s="12"/>
      <c r="E1042" s="12"/>
      <c r="F1042" s="99"/>
    </row>
    <row r="1043" spans="1:6" s="2" customFormat="1">
      <c r="A1043" s="12"/>
      <c r="B1043" s="12"/>
      <c r="C1043" s="12"/>
      <c r="D1043" s="12"/>
      <c r="E1043" s="12"/>
      <c r="F1043" s="99"/>
    </row>
    <row r="1044" spans="1:6" s="2" customFormat="1">
      <c r="A1044" s="12"/>
      <c r="B1044" s="12"/>
      <c r="C1044" s="12"/>
      <c r="D1044" s="12"/>
      <c r="E1044" s="12"/>
      <c r="F1044" s="99"/>
    </row>
    <row r="1045" spans="1:6" s="2" customFormat="1">
      <c r="A1045" s="12"/>
      <c r="B1045" s="12"/>
      <c r="C1045" s="12"/>
      <c r="D1045" s="12"/>
      <c r="E1045" s="12"/>
      <c r="F1045" s="99"/>
    </row>
    <row r="1046" spans="1:6" s="2" customFormat="1">
      <c r="A1046" s="12"/>
      <c r="B1046" s="12"/>
      <c r="C1046" s="12"/>
      <c r="D1046" s="12"/>
      <c r="E1046" s="12"/>
      <c r="F1046" s="99"/>
    </row>
    <row r="1047" spans="1:6" s="2" customFormat="1">
      <c r="A1047" s="12"/>
      <c r="B1047" s="12"/>
      <c r="C1047" s="12"/>
      <c r="D1047" s="12"/>
      <c r="E1047" s="12"/>
      <c r="F1047" s="99"/>
    </row>
    <row r="1048" spans="1:6" s="2" customFormat="1">
      <c r="A1048" s="12"/>
      <c r="B1048" s="12"/>
      <c r="C1048" s="12"/>
      <c r="D1048" s="12"/>
      <c r="E1048" s="12"/>
      <c r="F1048" s="99"/>
    </row>
    <row r="1049" spans="1:6" s="2" customFormat="1">
      <c r="A1049" s="12"/>
      <c r="B1049" s="12"/>
      <c r="C1049" s="12"/>
      <c r="D1049" s="12"/>
      <c r="E1049" s="12"/>
      <c r="F1049" s="99"/>
    </row>
    <row r="1050" spans="1:6" s="2" customFormat="1">
      <c r="A1050" s="12"/>
      <c r="B1050" s="12"/>
      <c r="C1050" s="12"/>
      <c r="D1050" s="12"/>
      <c r="E1050" s="12"/>
      <c r="F1050" s="99"/>
    </row>
    <row r="1051" spans="1:6" s="2" customFormat="1">
      <c r="A1051" s="12"/>
      <c r="B1051" s="12"/>
      <c r="C1051" s="12"/>
      <c r="D1051" s="12"/>
      <c r="E1051" s="12"/>
      <c r="F1051" s="99"/>
    </row>
    <row r="1052" spans="1:6" s="2" customFormat="1">
      <c r="A1052" s="12"/>
      <c r="B1052" s="12"/>
      <c r="C1052" s="12"/>
      <c r="D1052" s="12"/>
      <c r="E1052" s="12"/>
      <c r="F1052" s="99"/>
    </row>
    <row r="1053" spans="1:6" s="2" customFormat="1">
      <c r="A1053" s="12"/>
      <c r="B1053" s="12"/>
      <c r="C1053" s="12"/>
      <c r="D1053" s="12"/>
      <c r="E1053" s="12"/>
      <c r="F1053" s="99"/>
    </row>
    <row r="1054" spans="1:6" s="2" customFormat="1">
      <c r="A1054" s="12"/>
      <c r="B1054" s="12"/>
      <c r="C1054" s="12"/>
      <c r="D1054" s="12"/>
      <c r="E1054" s="12"/>
      <c r="F1054" s="99"/>
    </row>
    <row r="1055" spans="1:6" s="2" customFormat="1">
      <c r="A1055" s="12"/>
      <c r="B1055" s="12"/>
      <c r="C1055" s="12"/>
      <c r="D1055" s="12"/>
      <c r="E1055" s="12"/>
      <c r="F1055" s="99"/>
    </row>
    <row r="1056" spans="1:6" s="2" customFormat="1">
      <c r="A1056" s="12"/>
      <c r="B1056" s="12"/>
      <c r="C1056" s="12"/>
      <c r="D1056" s="12"/>
      <c r="E1056" s="12"/>
      <c r="F1056" s="99"/>
    </row>
    <row r="1057" spans="1:6" s="2" customFormat="1">
      <c r="A1057" s="12"/>
      <c r="B1057" s="12"/>
      <c r="C1057" s="12"/>
      <c r="D1057" s="12"/>
      <c r="E1057" s="12"/>
      <c r="F1057" s="99"/>
    </row>
    <row r="1058" spans="1:6" s="2" customFormat="1">
      <c r="A1058" s="12"/>
      <c r="B1058" s="12"/>
      <c r="C1058" s="12"/>
      <c r="D1058" s="12"/>
      <c r="E1058" s="12"/>
      <c r="F1058" s="99"/>
    </row>
    <row r="1059" spans="1:6" s="2" customFormat="1">
      <c r="A1059" s="12"/>
      <c r="B1059" s="12"/>
      <c r="C1059" s="12"/>
      <c r="D1059" s="12"/>
      <c r="E1059" s="12"/>
      <c r="F1059" s="99"/>
    </row>
    <row r="1060" spans="1:6" s="2" customFormat="1">
      <c r="A1060" s="12"/>
      <c r="B1060" s="12"/>
      <c r="C1060" s="12"/>
      <c r="D1060" s="12"/>
      <c r="E1060" s="12"/>
      <c r="F1060" s="99"/>
    </row>
    <row r="1061" spans="1:6" s="2" customFormat="1">
      <c r="A1061" s="12"/>
      <c r="B1061" s="12"/>
      <c r="C1061" s="12"/>
      <c r="D1061" s="12"/>
      <c r="E1061" s="12"/>
      <c r="F1061" s="99"/>
    </row>
    <row r="1062" spans="1:6" s="2" customFormat="1">
      <c r="A1062" s="12"/>
      <c r="B1062" s="12"/>
      <c r="C1062" s="12"/>
      <c r="D1062" s="12"/>
      <c r="E1062" s="12"/>
      <c r="F1062" s="99"/>
    </row>
    <row r="1063" spans="1:6" s="2" customFormat="1">
      <c r="A1063" s="12"/>
      <c r="B1063" s="12"/>
      <c r="C1063" s="12"/>
      <c r="D1063" s="12"/>
      <c r="E1063" s="12"/>
      <c r="F1063" s="99"/>
    </row>
    <row r="1064" spans="1:6" s="2" customFormat="1">
      <c r="A1064" s="12"/>
      <c r="B1064" s="12"/>
      <c r="C1064" s="12"/>
      <c r="D1064" s="12"/>
      <c r="E1064" s="12"/>
      <c r="F1064" s="99"/>
    </row>
    <row r="1065" spans="1:6" s="2" customFormat="1">
      <c r="A1065" s="12"/>
      <c r="B1065" s="12"/>
      <c r="C1065" s="12"/>
      <c r="D1065" s="12"/>
      <c r="E1065" s="12"/>
      <c r="F1065" s="99"/>
    </row>
    <row r="1066" spans="1:6" s="2" customFormat="1">
      <c r="A1066" s="12"/>
      <c r="B1066" s="12"/>
      <c r="C1066" s="12"/>
      <c r="D1066" s="12"/>
      <c r="E1066" s="12"/>
      <c r="F1066" s="99"/>
    </row>
    <row r="1067" spans="1:6" s="2" customFormat="1">
      <c r="A1067" s="12"/>
      <c r="B1067" s="12"/>
      <c r="C1067" s="12"/>
      <c r="D1067" s="12"/>
      <c r="E1067" s="12"/>
      <c r="F1067" s="99"/>
    </row>
    <row r="1068" spans="1:6" s="2" customFormat="1">
      <c r="A1068" s="12"/>
      <c r="B1068" s="12"/>
      <c r="C1068" s="12"/>
      <c r="D1068" s="12"/>
      <c r="E1068" s="12"/>
      <c r="F1068" s="99"/>
    </row>
    <row r="1069" spans="1:6" s="2" customFormat="1">
      <c r="A1069" s="12"/>
      <c r="B1069" s="12"/>
      <c r="C1069" s="12"/>
      <c r="D1069" s="12"/>
      <c r="E1069" s="12"/>
      <c r="F1069" s="99"/>
    </row>
    <row r="1070" spans="1:6" s="2" customFormat="1">
      <c r="A1070" s="12"/>
      <c r="B1070" s="12"/>
      <c r="C1070" s="12"/>
      <c r="D1070" s="12"/>
      <c r="E1070" s="12"/>
      <c r="F1070" s="99"/>
    </row>
    <row r="1071" spans="1:6" s="2" customFormat="1">
      <c r="A1071" s="12"/>
      <c r="B1071" s="12"/>
      <c r="C1071" s="12"/>
      <c r="D1071" s="12"/>
      <c r="E1071" s="12"/>
      <c r="F1071" s="99"/>
    </row>
    <row r="1072" spans="1:6" s="2" customFormat="1">
      <c r="A1072" s="12"/>
      <c r="B1072" s="12"/>
      <c r="C1072" s="12"/>
      <c r="D1072" s="12"/>
      <c r="E1072" s="12"/>
      <c r="F1072" s="99"/>
    </row>
    <row r="1073" spans="1:6" s="2" customFormat="1">
      <c r="A1073" s="12"/>
      <c r="B1073" s="12"/>
      <c r="C1073" s="12"/>
      <c r="D1073" s="12"/>
      <c r="E1073" s="12"/>
      <c r="F1073" s="99"/>
    </row>
    <row r="1074" spans="1:6" s="2" customFormat="1">
      <c r="A1074" s="12"/>
      <c r="B1074" s="12"/>
      <c r="C1074" s="12"/>
      <c r="D1074" s="12"/>
      <c r="E1074" s="12"/>
      <c r="F1074" s="99"/>
    </row>
    <row r="1075" spans="1:6" s="2" customFormat="1">
      <c r="A1075" s="12"/>
      <c r="B1075" s="12"/>
      <c r="C1075" s="12"/>
      <c r="D1075" s="12"/>
      <c r="E1075" s="12"/>
      <c r="F1075" s="99"/>
    </row>
    <row r="1076" spans="1:6" s="2" customFormat="1">
      <c r="A1076" s="12"/>
      <c r="B1076" s="12"/>
      <c r="C1076" s="12"/>
      <c r="D1076" s="12"/>
      <c r="E1076" s="12"/>
      <c r="F1076" s="99"/>
    </row>
    <row r="1077" spans="1:6" s="2" customFormat="1">
      <c r="A1077" s="12"/>
      <c r="B1077" s="12"/>
      <c r="C1077" s="12"/>
      <c r="D1077" s="12"/>
      <c r="E1077" s="12"/>
      <c r="F1077" s="99"/>
    </row>
    <row r="1078" spans="1:6" s="2" customFormat="1">
      <c r="A1078" s="12"/>
      <c r="B1078" s="12"/>
      <c r="C1078" s="12"/>
      <c r="D1078" s="12"/>
      <c r="E1078" s="12"/>
      <c r="F1078" s="99"/>
    </row>
    <row r="1079" spans="1:6" s="2" customFormat="1">
      <c r="A1079" s="12"/>
      <c r="B1079" s="12"/>
      <c r="C1079" s="12"/>
      <c r="D1079" s="12"/>
      <c r="E1079" s="12"/>
      <c r="F1079" s="99"/>
    </row>
    <row r="1080" spans="1:6" s="2" customFormat="1">
      <c r="A1080" s="12"/>
      <c r="B1080" s="12"/>
      <c r="C1080" s="12"/>
      <c r="D1080" s="12"/>
      <c r="E1080" s="12"/>
      <c r="F1080" s="99"/>
    </row>
    <row r="1081" spans="1:6" s="2" customFormat="1">
      <c r="A1081" s="12"/>
      <c r="B1081" s="12"/>
      <c r="C1081" s="12"/>
      <c r="D1081" s="12"/>
      <c r="E1081" s="12"/>
      <c r="F1081" s="99"/>
    </row>
    <row r="1082" spans="1:6" s="2" customFormat="1">
      <c r="A1082" s="12"/>
      <c r="B1082" s="12"/>
      <c r="C1082" s="12"/>
      <c r="D1082" s="12"/>
      <c r="E1082" s="12"/>
      <c r="F1082" s="99"/>
    </row>
    <row r="1083" spans="1:6" s="2" customFormat="1">
      <c r="A1083" s="12"/>
      <c r="B1083" s="12"/>
      <c r="C1083" s="12"/>
      <c r="D1083" s="12"/>
      <c r="E1083" s="12"/>
      <c r="F1083" s="99"/>
    </row>
    <row r="1084" spans="1:6" s="2" customFormat="1">
      <c r="A1084" s="12"/>
      <c r="B1084" s="12"/>
      <c r="C1084" s="12"/>
      <c r="D1084" s="12"/>
      <c r="E1084" s="12"/>
      <c r="F1084" s="99"/>
    </row>
    <row r="1085" spans="1:6" s="2" customFormat="1">
      <c r="A1085" s="12"/>
      <c r="B1085" s="12"/>
      <c r="C1085" s="12"/>
      <c r="D1085" s="12"/>
      <c r="E1085" s="12"/>
      <c r="F1085" s="99"/>
    </row>
    <row r="1086" spans="1:6" s="2" customFormat="1">
      <c r="A1086" s="12"/>
      <c r="B1086" s="12"/>
      <c r="C1086" s="12"/>
      <c r="D1086" s="12"/>
      <c r="E1086" s="12"/>
      <c r="F1086" s="99"/>
    </row>
    <row r="1087" spans="1:6" s="2" customFormat="1">
      <c r="A1087" s="12"/>
      <c r="B1087" s="12"/>
      <c r="C1087" s="12"/>
      <c r="D1087" s="12"/>
      <c r="E1087" s="12"/>
      <c r="F1087" s="99"/>
    </row>
    <row r="1088" spans="1:6" s="2" customFormat="1">
      <c r="A1088" s="12"/>
      <c r="B1088" s="12"/>
      <c r="C1088" s="12"/>
      <c r="D1088" s="12"/>
      <c r="E1088" s="12"/>
      <c r="F1088" s="99"/>
    </row>
    <row r="1089" spans="1:6" s="2" customFormat="1">
      <c r="A1089" s="12"/>
      <c r="B1089" s="12"/>
      <c r="C1089" s="12"/>
      <c r="D1089" s="12"/>
      <c r="E1089" s="12"/>
      <c r="F1089" s="99"/>
    </row>
    <row r="1090" spans="1:6" s="2" customFormat="1">
      <c r="A1090" s="12"/>
      <c r="B1090" s="12"/>
      <c r="C1090" s="12"/>
      <c r="D1090" s="12"/>
      <c r="E1090" s="12"/>
      <c r="F1090" s="99"/>
    </row>
    <row r="1091" spans="1:6" s="2" customFormat="1">
      <c r="A1091" s="12"/>
      <c r="B1091" s="12"/>
      <c r="C1091" s="12"/>
      <c r="D1091" s="12"/>
      <c r="E1091" s="12"/>
      <c r="F1091" s="99"/>
    </row>
    <row r="1092" spans="1:6" s="2" customFormat="1">
      <c r="A1092" s="12"/>
      <c r="B1092" s="12"/>
      <c r="C1092" s="12"/>
      <c r="D1092" s="12"/>
      <c r="E1092" s="12"/>
      <c r="F1092" s="99"/>
    </row>
    <row r="1093" spans="1:6" s="2" customFormat="1">
      <c r="A1093" s="12"/>
      <c r="B1093" s="12"/>
      <c r="C1093" s="12"/>
      <c r="D1093" s="12"/>
      <c r="E1093" s="12"/>
      <c r="F1093" s="99"/>
    </row>
    <row r="1094" spans="1:6" s="2" customFormat="1">
      <c r="A1094" s="12"/>
      <c r="B1094" s="12"/>
      <c r="C1094" s="12"/>
      <c r="D1094" s="12"/>
      <c r="E1094" s="12"/>
      <c r="F1094" s="99"/>
    </row>
    <row r="1095" spans="1:6" s="2" customFormat="1">
      <c r="A1095" s="12"/>
      <c r="B1095" s="12"/>
      <c r="C1095" s="12"/>
      <c r="D1095" s="12"/>
      <c r="E1095" s="12"/>
      <c r="F1095" s="99"/>
    </row>
    <row r="1096" spans="1:6" s="2" customFormat="1">
      <c r="A1096" s="12"/>
      <c r="B1096" s="12"/>
      <c r="C1096" s="12"/>
      <c r="D1096" s="12"/>
      <c r="E1096" s="12"/>
      <c r="F1096" s="99"/>
    </row>
    <row r="1097" spans="1:6" s="2" customFormat="1">
      <c r="A1097" s="12"/>
      <c r="B1097" s="12"/>
      <c r="C1097" s="12"/>
      <c r="D1097" s="12"/>
      <c r="E1097" s="12"/>
      <c r="F1097" s="99"/>
    </row>
    <row r="1098" spans="1:6" s="2" customFormat="1">
      <c r="A1098" s="12"/>
      <c r="B1098" s="12"/>
      <c r="C1098" s="12"/>
      <c r="D1098" s="12"/>
      <c r="E1098" s="12"/>
      <c r="F1098" s="99"/>
    </row>
    <row r="1099" spans="1:6" s="2" customFormat="1">
      <c r="A1099" s="12"/>
      <c r="B1099" s="12"/>
      <c r="C1099" s="12"/>
      <c r="D1099" s="12"/>
      <c r="E1099" s="12"/>
      <c r="F1099" s="99"/>
    </row>
    <row r="1100" spans="1:6" s="2" customFormat="1">
      <c r="A1100" s="12"/>
      <c r="B1100" s="12"/>
      <c r="C1100" s="12"/>
      <c r="D1100" s="12"/>
      <c r="E1100" s="12"/>
      <c r="F1100" s="99"/>
    </row>
    <row r="1101" spans="1:6" s="2" customFormat="1">
      <c r="A1101" s="12"/>
      <c r="B1101" s="12"/>
      <c r="C1101" s="12"/>
      <c r="D1101" s="12"/>
      <c r="E1101" s="12"/>
      <c r="F1101" s="99"/>
    </row>
    <row r="1102" spans="1:6" s="2" customFormat="1">
      <c r="A1102" s="12"/>
      <c r="B1102" s="12"/>
      <c r="C1102" s="12"/>
      <c r="D1102" s="12"/>
      <c r="E1102" s="12"/>
      <c r="F1102" s="99"/>
    </row>
    <row r="1103" spans="1:6" s="2" customFormat="1">
      <c r="A1103" s="12"/>
      <c r="B1103" s="12"/>
      <c r="C1103" s="12"/>
      <c r="D1103" s="12"/>
      <c r="E1103" s="12"/>
      <c r="F1103" s="99"/>
    </row>
    <row r="1104" spans="1:6" s="2" customFormat="1">
      <c r="A1104" s="12"/>
      <c r="B1104" s="12"/>
      <c r="C1104" s="12"/>
      <c r="D1104" s="12"/>
      <c r="E1104" s="12"/>
      <c r="F1104" s="99"/>
    </row>
    <row r="1105" spans="1:6" s="2" customFormat="1">
      <c r="A1105" s="12"/>
      <c r="B1105" s="12"/>
      <c r="C1105" s="12"/>
      <c r="D1105" s="12"/>
      <c r="E1105" s="12"/>
      <c r="F1105" s="99"/>
    </row>
    <row r="1106" spans="1:6" s="2" customFormat="1">
      <c r="A1106" s="12"/>
      <c r="B1106" s="12"/>
      <c r="C1106" s="12"/>
      <c r="D1106" s="12"/>
      <c r="E1106" s="12"/>
      <c r="F1106" s="99"/>
    </row>
    <row r="1107" spans="1:6" s="2" customFormat="1">
      <c r="A1107" s="12"/>
      <c r="B1107" s="12"/>
      <c r="C1107" s="12"/>
      <c r="D1107" s="12"/>
      <c r="E1107" s="12"/>
      <c r="F1107" s="99"/>
    </row>
    <row r="1108" spans="1:6" s="2" customFormat="1">
      <c r="A1108" s="12"/>
      <c r="B1108" s="12"/>
      <c r="C1108" s="12"/>
      <c r="D1108" s="12"/>
      <c r="E1108" s="12"/>
      <c r="F1108" s="99"/>
    </row>
    <row r="1109" spans="1:6" s="2" customFormat="1">
      <c r="A1109" s="12"/>
      <c r="B1109" s="12"/>
      <c r="C1109" s="12"/>
      <c r="D1109" s="12"/>
      <c r="E1109" s="12"/>
      <c r="F1109" s="99"/>
    </row>
    <row r="1110" spans="1:6" s="2" customFormat="1">
      <c r="A1110" s="12"/>
      <c r="B1110" s="12"/>
      <c r="C1110" s="12"/>
      <c r="D1110" s="12"/>
      <c r="E1110" s="12"/>
      <c r="F1110" s="99"/>
    </row>
    <row r="1111" spans="1:6" s="2" customFormat="1">
      <c r="A1111" s="12"/>
      <c r="B1111" s="12"/>
      <c r="C1111" s="12"/>
      <c r="D1111" s="12"/>
      <c r="E1111" s="12"/>
      <c r="F1111" s="99"/>
    </row>
    <row r="1112" spans="1:6" s="2" customFormat="1">
      <c r="A1112" s="12"/>
      <c r="B1112" s="12"/>
      <c r="C1112" s="12"/>
      <c r="D1112" s="12"/>
      <c r="E1112" s="12"/>
      <c r="F1112" s="99"/>
    </row>
    <row r="1113" spans="1:6" s="2" customFormat="1">
      <c r="A1113" s="12"/>
      <c r="B1113" s="12"/>
      <c r="C1113" s="12"/>
      <c r="D1113" s="12"/>
      <c r="E1113" s="12"/>
      <c r="F1113" s="99"/>
    </row>
    <row r="1114" spans="1:6" s="2" customFormat="1">
      <c r="A1114" s="12"/>
      <c r="B1114" s="12"/>
      <c r="C1114" s="12"/>
      <c r="D1114" s="12"/>
      <c r="E1114" s="12"/>
      <c r="F1114" s="99"/>
    </row>
    <row r="1115" spans="1:6" s="2" customFormat="1">
      <c r="A1115" s="12"/>
      <c r="B1115" s="12"/>
      <c r="C1115" s="12"/>
      <c r="D1115" s="12"/>
      <c r="E1115" s="12"/>
      <c r="F1115" s="99"/>
    </row>
    <row r="1116" spans="1:6" s="2" customFormat="1">
      <c r="A1116" s="12"/>
      <c r="B1116" s="12"/>
      <c r="C1116" s="12"/>
      <c r="D1116" s="12"/>
      <c r="E1116" s="12"/>
      <c r="F1116" s="99"/>
    </row>
    <row r="1117" spans="1:6" s="2" customFormat="1">
      <c r="A1117" s="12"/>
      <c r="B1117" s="12"/>
      <c r="C1117" s="12"/>
      <c r="D1117" s="12"/>
      <c r="E1117" s="12"/>
      <c r="F1117" s="99"/>
    </row>
    <row r="1118" spans="1:6" s="2" customFormat="1">
      <c r="A1118" s="12"/>
      <c r="B1118" s="12"/>
      <c r="C1118" s="12"/>
      <c r="D1118" s="12"/>
      <c r="E1118" s="12"/>
      <c r="F1118" s="99"/>
    </row>
    <row r="1119" spans="1:6" s="2" customFormat="1">
      <c r="A1119" s="12"/>
      <c r="B1119" s="12"/>
      <c r="C1119" s="12"/>
      <c r="D1119" s="12"/>
      <c r="E1119" s="12"/>
      <c r="F1119" s="99"/>
    </row>
    <row r="1120" spans="1:6" s="2" customFormat="1">
      <c r="A1120" s="12"/>
      <c r="B1120" s="12"/>
      <c r="C1120" s="12"/>
      <c r="D1120" s="12"/>
      <c r="E1120" s="12"/>
      <c r="F1120" s="99"/>
    </row>
    <row r="1121" spans="1:6" s="2" customFormat="1">
      <c r="A1121" s="12"/>
      <c r="B1121" s="12"/>
      <c r="C1121" s="12"/>
      <c r="D1121" s="12"/>
      <c r="E1121" s="12"/>
      <c r="F1121" s="99"/>
    </row>
    <row r="1122" spans="1:6" s="2" customFormat="1">
      <c r="A1122" s="12"/>
      <c r="B1122" s="12"/>
      <c r="C1122" s="12"/>
      <c r="D1122" s="12"/>
      <c r="E1122" s="12"/>
      <c r="F1122" s="99"/>
    </row>
    <row r="1123" spans="1:6" s="2" customFormat="1">
      <c r="A1123" s="12"/>
      <c r="B1123" s="12"/>
      <c r="C1123" s="12"/>
      <c r="D1123" s="12"/>
      <c r="E1123" s="12"/>
      <c r="F1123" s="99"/>
    </row>
    <row r="1124" spans="1:6" s="2" customFormat="1">
      <c r="A1124" s="12"/>
      <c r="B1124" s="12"/>
      <c r="C1124" s="12"/>
      <c r="D1124" s="12"/>
      <c r="E1124" s="12"/>
      <c r="F1124" s="99"/>
    </row>
    <row r="1125" spans="1:6" s="2" customFormat="1">
      <c r="A1125" s="12"/>
      <c r="B1125" s="12"/>
      <c r="C1125" s="12"/>
      <c r="D1125" s="12"/>
      <c r="E1125" s="12"/>
      <c r="F1125" s="99"/>
    </row>
    <row r="1126" spans="1:6" s="2" customFormat="1">
      <c r="A1126" s="12"/>
      <c r="B1126" s="12"/>
      <c r="C1126" s="12"/>
      <c r="D1126" s="12"/>
      <c r="E1126" s="12"/>
      <c r="F1126" s="99"/>
    </row>
    <row r="1127" spans="1:6" s="2" customFormat="1">
      <c r="A1127" s="12"/>
      <c r="B1127" s="12"/>
      <c r="C1127" s="12"/>
      <c r="D1127" s="12"/>
      <c r="E1127" s="12"/>
      <c r="F1127" s="99"/>
    </row>
    <row r="1128" spans="1:6" s="2" customFormat="1">
      <c r="A1128" s="12"/>
      <c r="B1128" s="12"/>
      <c r="C1128" s="12"/>
      <c r="D1128" s="12"/>
      <c r="E1128" s="12"/>
      <c r="F1128" s="99"/>
    </row>
    <row r="1129" spans="1:6" s="2" customFormat="1">
      <c r="A1129" s="12"/>
      <c r="B1129" s="12"/>
      <c r="C1129" s="12"/>
      <c r="D1129" s="12"/>
      <c r="E1129" s="12"/>
      <c r="F1129" s="99"/>
    </row>
    <row r="1130" spans="1:6" s="2" customFormat="1">
      <c r="A1130" s="12"/>
      <c r="B1130" s="12"/>
      <c r="C1130" s="12"/>
      <c r="D1130" s="12"/>
      <c r="E1130" s="12"/>
      <c r="F1130" s="99"/>
    </row>
    <row r="1131" spans="1:6" s="2" customFormat="1">
      <c r="A1131" s="12"/>
      <c r="B1131" s="12"/>
      <c r="C1131" s="12"/>
      <c r="D1131" s="12"/>
      <c r="E1131" s="12"/>
      <c r="F1131" s="99"/>
    </row>
    <row r="1132" spans="1:6" s="2" customFormat="1">
      <c r="A1132" s="12"/>
      <c r="B1132" s="12"/>
      <c r="C1132" s="12"/>
      <c r="D1132" s="12"/>
      <c r="E1132" s="12"/>
      <c r="F1132" s="99"/>
    </row>
    <row r="1133" spans="1:6" s="2" customFormat="1">
      <c r="A1133" s="12"/>
      <c r="B1133" s="12"/>
      <c r="C1133" s="12"/>
      <c r="D1133" s="12"/>
      <c r="E1133" s="12"/>
      <c r="F1133" s="99"/>
    </row>
    <row r="1134" spans="1:6" s="2" customFormat="1">
      <c r="A1134" s="12"/>
      <c r="B1134" s="12"/>
      <c r="C1134" s="12"/>
      <c r="D1134" s="12"/>
      <c r="E1134" s="12"/>
      <c r="F1134" s="99"/>
    </row>
    <row r="1135" spans="1:6" s="2" customFormat="1">
      <c r="A1135" s="12"/>
      <c r="B1135" s="12"/>
      <c r="C1135" s="12"/>
      <c r="D1135" s="12"/>
      <c r="E1135" s="12"/>
      <c r="F1135" s="99"/>
    </row>
    <row r="1136" spans="1:6" s="2" customFormat="1">
      <c r="A1136" s="12"/>
      <c r="B1136" s="12"/>
      <c r="C1136" s="12"/>
      <c r="D1136" s="12"/>
      <c r="E1136" s="12"/>
      <c r="F1136" s="99"/>
    </row>
    <row r="1137" spans="1:6" s="2" customFormat="1">
      <c r="A1137" s="12"/>
      <c r="B1137" s="12"/>
      <c r="C1137" s="12"/>
      <c r="D1137" s="12"/>
      <c r="E1137" s="12"/>
      <c r="F1137" s="99"/>
    </row>
    <row r="1138" spans="1:6" s="2" customFormat="1">
      <c r="A1138" s="12"/>
      <c r="B1138" s="12"/>
      <c r="C1138" s="12"/>
      <c r="D1138" s="12"/>
      <c r="E1138" s="12"/>
      <c r="F1138" s="99"/>
    </row>
    <row r="1139" spans="1:6" s="2" customFormat="1">
      <c r="A1139" s="12"/>
      <c r="B1139" s="12"/>
      <c r="C1139" s="12"/>
      <c r="D1139" s="12"/>
      <c r="E1139" s="12"/>
      <c r="F1139" s="99"/>
    </row>
    <row r="1140" spans="1:6" s="2" customFormat="1">
      <c r="A1140" s="12"/>
      <c r="B1140" s="12"/>
      <c r="C1140" s="12"/>
      <c r="D1140" s="12"/>
      <c r="E1140" s="12"/>
      <c r="F1140" s="99"/>
    </row>
    <row r="1141" spans="1:6" s="2" customFormat="1">
      <c r="A1141" s="12"/>
      <c r="B1141" s="12"/>
      <c r="C1141" s="12"/>
      <c r="D1141" s="12"/>
      <c r="E1141" s="12"/>
      <c r="F1141" s="99"/>
    </row>
    <row r="1142" spans="1:6" s="2" customFormat="1">
      <c r="A1142" s="12"/>
      <c r="B1142" s="12"/>
      <c r="C1142" s="12"/>
      <c r="D1142" s="12"/>
      <c r="E1142" s="12"/>
      <c r="F1142" s="99"/>
    </row>
    <row r="1143" spans="1:6" s="2" customFormat="1">
      <c r="A1143" s="12"/>
      <c r="B1143" s="12"/>
      <c r="C1143" s="12"/>
      <c r="D1143" s="12"/>
      <c r="E1143" s="12"/>
      <c r="F1143" s="99"/>
    </row>
    <row r="1144" spans="1:6" s="2" customFormat="1">
      <c r="A1144" s="12"/>
      <c r="B1144" s="12"/>
      <c r="C1144" s="12"/>
      <c r="D1144" s="12"/>
      <c r="E1144" s="12"/>
      <c r="F1144" s="99"/>
    </row>
    <row r="1145" spans="1:6" s="2" customFormat="1">
      <c r="A1145" s="12"/>
      <c r="B1145" s="12"/>
      <c r="C1145" s="12"/>
      <c r="D1145" s="12"/>
      <c r="E1145" s="12"/>
      <c r="F1145" s="99"/>
    </row>
    <row r="1146" spans="1:6" s="2" customFormat="1">
      <c r="A1146" s="12"/>
      <c r="B1146" s="12"/>
      <c r="C1146" s="12"/>
      <c r="D1146" s="12"/>
      <c r="E1146" s="12"/>
      <c r="F1146" s="99"/>
    </row>
    <row r="1147" spans="1:6" s="2" customFormat="1">
      <c r="A1147" s="12"/>
      <c r="B1147" s="12"/>
      <c r="C1147" s="12"/>
      <c r="D1147" s="12"/>
      <c r="E1147" s="12"/>
      <c r="F1147" s="99"/>
    </row>
    <row r="1148" spans="1:6" s="2" customFormat="1">
      <c r="A1148" s="12"/>
      <c r="B1148" s="12"/>
      <c r="C1148" s="12"/>
      <c r="D1148" s="12"/>
      <c r="E1148" s="12"/>
      <c r="F1148" s="99"/>
    </row>
    <row r="1149" spans="1:6" s="2" customFormat="1">
      <c r="A1149" s="12"/>
      <c r="B1149" s="12"/>
      <c r="C1149" s="12"/>
      <c r="D1149" s="12"/>
      <c r="E1149" s="12"/>
      <c r="F1149" s="99"/>
    </row>
    <row r="1150" spans="1:6" s="2" customFormat="1">
      <c r="A1150" s="12"/>
      <c r="B1150" s="12"/>
      <c r="C1150" s="12"/>
      <c r="D1150" s="12"/>
      <c r="E1150" s="12"/>
      <c r="F1150" s="99"/>
    </row>
    <row r="1151" spans="1:6" s="2" customFormat="1">
      <c r="A1151" s="12"/>
      <c r="B1151" s="12"/>
      <c r="C1151" s="12"/>
      <c r="D1151" s="12"/>
      <c r="E1151" s="12"/>
      <c r="F1151" s="99"/>
    </row>
    <row r="1152" spans="1:6" s="2" customFormat="1">
      <c r="A1152" s="12"/>
      <c r="B1152" s="12"/>
      <c r="C1152" s="12"/>
      <c r="D1152" s="12"/>
      <c r="E1152" s="12"/>
      <c r="F1152" s="99"/>
    </row>
    <row r="1153" spans="1:6" s="2" customFormat="1">
      <c r="A1153" s="12"/>
      <c r="B1153" s="12"/>
      <c r="C1153" s="12"/>
      <c r="D1153" s="12"/>
      <c r="E1153" s="12"/>
      <c r="F1153" s="99"/>
    </row>
    <row r="1154" spans="1:6" s="2" customFormat="1">
      <c r="A1154" s="12"/>
      <c r="B1154" s="12"/>
      <c r="C1154" s="12"/>
      <c r="D1154" s="12"/>
      <c r="E1154" s="12"/>
      <c r="F1154" s="99"/>
    </row>
    <row r="1155" spans="1:6" s="2" customFormat="1">
      <c r="A1155" s="12"/>
      <c r="B1155" s="12"/>
      <c r="C1155" s="12"/>
      <c r="D1155" s="12"/>
      <c r="E1155" s="12"/>
      <c r="F1155" s="99"/>
    </row>
    <row r="1156" spans="1:6" s="2" customFormat="1">
      <c r="A1156" s="12"/>
      <c r="B1156" s="12"/>
      <c r="C1156" s="12"/>
      <c r="D1156" s="12"/>
      <c r="E1156" s="12"/>
      <c r="F1156" s="99"/>
    </row>
    <row r="1157" spans="1:6" s="2" customFormat="1">
      <c r="A1157" s="12"/>
      <c r="B1157" s="12"/>
      <c r="C1157" s="12"/>
      <c r="D1157" s="12"/>
      <c r="E1157" s="12"/>
      <c r="F1157" s="99"/>
    </row>
    <row r="1158" spans="1:6" s="2" customFormat="1">
      <c r="A1158" s="12"/>
      <c r="B1158" s="12"/>
      <c r="C1158" s="12"/>
      <c r="D1158" s="12"/>
      <c r="E1158" s="12"/>
      <c r="F1158" s="99"/>
    </row>
    <row r="1159" spans="1:6" s="2" customFormat="1">
      <c r="A1159" s="12"/>
      <c r="B1159" s="12"/>
      <c r="C1159" s="12"/>
      <c r="D1159" s="12"/>
      <c r="E1159" s="12"/>
      <c r="F1159" s="99"/>
    </row>
    <row r="1160" spans="1:6" s="2" customFormat="1">
      <c r="A1160" s="12"/>
      <c r="B1160" s="12"/>
      <c r="C1160" s="12"/>
      <c r="D1160" s="12"/>
      <c r="E1160" s="12"/>
      <c r="F1160" s="99"/>
    </row>
    <row r="1161" spans="1:6" s="2" customFormat="1">
      <c r="A1161" s="12"/>
      <c r="B1161" s="12"/>
      <c r="C1161" s="12"/>
      <c r="D1161" s="12"/>
      <c r="E1161" s="12"/>
      <c r="F1161" s="99"/>
    </row>
    <row r="1162" spans="1:6" s="2" customFormat="1">
      <c r="A1162" s="12"/>
      <c r="B1162" s="12"/>
      <c r="C1162" s="12"/>
      <c r="D1162" s="12"/>
      <c r="E1162" s="12"/>
      <c r="F1162" s="99"/>
    </row>
    <row r="1163" spans="1:6" s="2" customFormat="1">
      <c r="A1163" s="12"/>
      <c r="B1163" s="12"/>
      <c r="C1163" s="12"/>
      <c r="D1163" s="12"/>
      <c r="E1163" s="12"/>
      <c r="F1163" s="99"/>
    </row>
    <row r="1164" spans="1:6" s="2" customFormat="1">
      <c r="A1164" s="12"/>
      <c r="B1164" s="12"/>
      <c r="C1164" s="12"/>
      <c r="D1164" s="12"/>
      <c r="E1164" s="12"/>
      <c r="F1164" s="99"/>
    </row>
    <row r="1165" spans="1:6" s="2" customFormat="1">
      <c r="A1165" s="12"/>
      <c r="B1165" s="12"/>
      <c r="C1165" s="12"/>
      <c r="D1165" s="12"/>
      <c r="E1165" s="12"/>
      <c r="F1165" s="99"/>
    </row>
    <row r="1166" spans="1:6" s="2" customFormat="1">
      <c r="A1166" s="12"/>
      <c r="B1166" s="12"/>
      <c r="C1166" s="12"/>
      <c r="D1166" s="12"/>
      <c r="E1166" s="12"/>
      <c r="F1166" s="99"/>
    </row>
    <row r="1167" spans="1:6" s="2" customFormat="1">
      <c r="A1167" s="12"/>
      <c r="B1167" s="12"/>
      <c r="C1167" s="12"/>
      <c r="D1167" s="12"/>
      <c r="E1167" s="12"/>
      <c r="F1167" s="99"/>
    </row>
    <row r="1168" spans="1:6" s="2" customFormat="1">
      <c r="A1168" s="12"/>
      <c r="B1168" s="12"/>
      <c r="C1168" s="12"/>
      <c r="D1168" s="12"/>
      <c r="E1168" s="12"/>
      <c r="F1168" s="99"/>
    </row>
    <row r="1169" spans="1:6" s="2" customFormat="1">
      <c r="A1169" s="12"/>
      <c r="B1169" s="12"/>
      <c r="C1169" s="12"/>
      <c r="D1169" s="12"/>
      <c r="E1169" s="12"/>
      <c r="F1169" s="99"/>
    </row>
    <row r="1170" spans="1:6" s="2" customFormat="1">
      <c r="A1170" s="12"/>
      <c r="B1170" s="12"/>
      <c r="C1170" s="12"/>
      <c r="D1170" s="12"/>
      <c r="E1170" s="12"/>
      <c r="F1170" s="99"/>
    </row>
    <row r="1171" spans="1:6" s="2" customFormat="1">
      <c r="A1171" s="12"/>
      <c r="B1171" s="12"/>
      <c r="C1171" s="12"/>
      <c r="D1171" s="12"/>
      <c r="E1171" s="12"/>
      <c r="F1171" s="99"/>
    </row>
    <row r="1172" spans="1:6" s="2" customFormat="1">
      <c r="A1172" s="12"/>
      <c r="B1172" s="12"/>
      <c r="C1172" s="12"/>
      <c r="D1172" s="12"/>
      <c r="E1172" s="12"/>
      <c r="F1172" s="99"/>
    </row>
    <row r="1173" spans="1:6" s="2" customFormat="1">
      <c r="A1173" s="12"/>
      <c r="B1173" s="12"/>
      <c r="C1173" s="12"/>
      <c r="D1173" s="12"/>
      <c r="E1173" s="12"/>
      <c r="F1173" s="99"/>
    </row>
    <row r="1174" spans="1:6" s="2" customFormat="1">
      <c r="A1174" s="12"/>
      <c r="B1174" s="12"/>
      <c r="C1174" s="12"/>
      <c r="D1174" s="12"/>
      <c r="E1174" s="12"/>
      <c r="F1174" s="99"/>
    </row>
    <row r="1175" spans="1:6" s="2" customFormat="1">
      <c r="A1175" s="12"/>
      <c r="B1175" s="12"/>
      <c r="C1175" s="12"/>
      <c r="D1175" s="12"/>
      <c r="E1175" s="12"/>
      <c r="F1175" s="99"/>
    </row>
    <row r="1176" spans="1:6" s="2" customFormat="1">
      <c r="A1176" s="12"/>
      <c r="B1176" s="12"/>
      <c r="C1176" s="12"/>
      <c r="D1176" s="12"/>
      <c r="E1176" s="12"/>
      <c r="F1176" s="99"/>
    </row>
    <row r="1177" spans="1:6" s="2" customFormat="1">
      <c r="A1177" s="12"/>
      <c r="B1177" s="12"/>
      <c r="C1177" s="12"/>
      <c r="D1177" s="12"/>
      <c r="E1177" s="12"/>
      <c r="F1177" s="99"/>
    </row>
    <row r="1178" spans="1:6" s="2" customFormat="1">
      <c r="A1178" s="12"/>
      <c r="B1178" s="12"/>
      <c r="C1178" s="12"/>
      <c r="D1178" s="12"/>
      <c r="E1178" s="12"/>
      <c r="F1178" s="99"/>
    </row>
    <row r="1179" spans="1:6" s="2" customFormat="1">
      <c r="A1179" s="12"/>
      <c r="B1179" s="12"/>
      <c r="C1179" s="12"/>
      <c r="D1179" s="12"/>
      <c r="E1179" s="12"/>
      <c r="F1179" s="99"/>
    </row>
    <row r="1180" spans="1:6" s="2" customFormat="1">
      <c r="A1180" s="12"/>
      <c r="B1180" s="12"/>
      <c r="C1180" s="12"/>
      <c r="D1180" s="12"/>
      <c r="E1180" s="12"/>
      <c r="F1180" s="99"/>
    </row>
    <row r="1181" spans="1:6" s="2" customFormat="1">
      <c r="A1181" s="12"/>
      <c r="B1181" s="12"/>
      <c r="C1181" s="12"/>
      <c r="D1181" s="12"/>
      <c r="E1181" s="12"/>
      <c r="F1181" s="99"/>
    </row>
    <row r="1182" spans="1:6" s="2" customFormat="1">
      <c r="A1182" s="12"/>
      <c r="B1182" s="12"/>
      <c r="C1182" s="12"/>
      <c r="D1182" s="12"/>
      <c r="E1182" s="12"/>
      <c r="F1182" s="99"/>
    </row>
    <row r="1183" spans="1:6" s="2" customFormat="1">
      <c r="A1183" s="12"/>
      <c r="B1183" s="12"/>
      <c r="C1183" s="12"/>
      <c r="D1183" s="12"/>
      <c r="E1183" s="12"/>
      <c r="F1183" s="99"/>
    </row>
    <row r="1184" spans="1:6" s="2" customFormat="1">
      <c r="A1184" s="12"/>
      <c r="B1184" s="12"/>
      <c r="C1184" s="12"/>
      <c r="D1184" s="12"/>
      <c r="E1184" s="12"/>
      <c r="F1184" s="99"/>
    </row>
    <row r="1185" spans="1:6" s="2" customFormat="1">
      <c r="A1185" s="12"/>
      <c r="B1185" s="12"/>
      <c r="C1185" s="12"/>
      <c r="D1185" s="12"/>
      <c r="E1185" s="12"/>
      <c r="F1185" s="99"/>
    </row>
    <row r="1186" spans="1:6" s="2" customFormat="1">
      <c r="A1186" s="12"/>
      <c r="B1186" s="12"/>
      <c r="C1186" s="12"/>
      <c r="D1186" s="12"/>
      <c r="E1186" s="12"/>
      <c r="F1186" s="99"/>
    </row>
    <row r="1187" spans="1:6" s="2" customFormat="1">
      <c r="A1187" s="12"/>
      <c r="B1187" s="12"/>
      <c r="C1187" s="12"/>
      <c r="D1187" s="12"/>
      <c r="E1187" s="12"/>
      <c r="F1187" s="99"/>
    </row>
    <row r="1188" spans="1:6" s="2" customFormat="1">
      <c r="A1188" s="12"/>
      <c r="B1188" s="12"/>
      <c r="C1188" s="12"/>
      <c r="D1188" s="12"/>
      <c r="E1188" s="12"/>
      <c r="F1188" s="99"/>
    </row>
    <row r="1189" spans="1:6" s="2" customFormat="1">
      <c r="A1189" s="12"/>
      <c r="B1189" s="12"/>
      <c r="C1189" s="12"/>
      <c r="D1189" s="12"/>
      <c r="E1189" s="12"/>
      <c r="F1189" s="99"/>
    </row>
    <row r="1190" spans="1:6" s="2" customFormat="1">
      <c r="A1190" s="12"/>
      <c r="B1190" s="12"/>
      <c r="C1190" s="12"/>
      <c r="D1190" s="12"/>
      <c r="E1190" s="12"/>
      <c r="F1190" s="99"/>
    </row>
    <row r="1191" spans="1:6" s="2" customFormat="1">
      <c r="A1191" s="12"/>
      <c r="B1191" s="12"/>
      <c r="C1191" s="12"/>
      <c r="D1191" s="12"/>
      <c r="E1191" s="12"/>
      <c r="F1191" s="99"/>
    </row>
    <row r="1192" spans="1:6" s="2" customFormat="1">
      <c r="A1192" s="12"/>
      <c r="B1192" s="12"/>
      <c r="C1192" s="12"/>
      <c r="D1192" s="12"/>
      <c r="E1192" s="12"/>
      <c r="F1192" s="99"/>
    </row>
    <row r="1193" spans="1:6" s="2" customFormat="1">
      <c r="A1193" s="12"/>
      <c r="B1193" s="12"/>
      <c r="C1193" s="12"/>
      <c r="D1193" s="12"/>
      <c r="E1193" s="12"/>
      <c r="F1193" s="99"/>
    </row>
    <row r="1194" spans="1:6" s="2" customFormat="1">
      <c r="A1194" s="12"/>
      <c r="B1194" s="12"/>
      <c r="C1194" s="12"/>
      <c r="D1194" s="12"/>
      <c r="E1194" s="12"/>
      <c r="F1194" s="99"/>
    </row>
    <row r="1195" spans="1:6" s="2" customFormat="1">
      <c r="A1195" s="12"/>
      <c r="B1195" s="12"/>
      <c r="C1195" s="12"/>
      <c r="D1195" s="12"/>
      <c r="E1195" s="12"/>
      <c r="F1195" s="99"/>
    </row>
    <row r="1196" spans="1:6" s="2" customFormat="1">
      <c r="A1196" s="12"/>
      <c r="B1196" s="12"/>
      <c r="C1196" s="12"/>
      <c r="D1196" s="12"/>
      <c r="E1196" s="12"/>
      <c r="F1196" s="99"/>
    </row>
    <row r="1197" spans="1:6" s="2" customFormat="1">
      <c r="A1197" s="12"/>
      <c r="B1197" s="12"/>
      <c r="C1197" s="12"/>
      <c r="D1197" s="12"/>
      <c r="E1197" s="12"/>
      <c r="F1197" s="99"/>
    </row>
    <row r="1198" spans="1:6" s="2" customFormat="1">
      <c r="A1198" s="12"/>
      <c r="B1198" s="12"/>
      <c r="C1198" s="12"/>
      <c r="D1198" s="12"/>
      <c r="E1198" s="12"/>
      <c r="F1198" s="99"/>
    </row>
    <row r="1199" spans="1:6" s="2" customFormat="1">
      <c r="A1199" s="12"/>
      <c r="B1199" s="12"/>
      <c r="C1199" s="12"/>
      <c r="D1199" s="12"/>
      <c r="E1199" s="12"/>
      <c r="F1199" s="99"/>
    </row>
    <row r="1200" spans="1:6" s="2" customFormat="1">
      <c r="A1200" s="12"/>
      <c r="B1200" s="12"/>
      <c r="C1200" s="12"/>
      <c r="D1200" s="12"/>
      <c r="E1200" s="12"/>
      <c r="F1200" s="99"/>
    </row>
    <row r="1201" spans="1:6" s="2" customFormat="1">
      <c r="A1201" s="12"/>
      <c r="B1201" s="12"/>
      <c r="C1201" s="12"/>
      <c r="D1201" s="12"/>
      <c r="E1201" s="12"/>
      <c r="F1201" s="99"/>
    </row>
    <row r="1202" spans="1:6" s="2" customFormat="1">
      <c r="A1202" s="12"/>
      <c r="B1202" s="12"/>
      <c r="C1202" s="12"/>
      <c r="D1202" s="12"/>
      <c r="E1202" s="12"/>
      <c r="F1202" s="99"/>
    </row>
    <row r="1203" spans="1:6" s="2" customFormat="1">
      <c r="A1203" s="12"/>
      <c r="B1203" s="12"/>
      <c r="C1203" s="12"/>
      <c r="D1203" s="12"/>
      <c r="E1203" s="12"/>
      <c r="F1203" s="99"/>
    </row>
    <row r="1204" spans="1:6" s="2" customFormat="1">
      <c r="A1204" s="12"/>
      <c r="B1204" s="12"/>
      <c r="C1204" s="12"/>
      <c r="D1204" s="12"/>
      <c r="E1204" s="12"/>
      <c r="F1204" s="99"/>
    </row>
    <row r="1205" spans="1:6" s="2" customFormat="1">
      <c r="A1205" s="12"/>
      <c r="B1205" s="12"/>
      <c r="C1205" s="12"/>
      <c r="D1205" s="12"/>
      <c r="E1205" s="12"/>
      <c r="F1205" s="99"/>
    </row>
    <row r="1206" spans="1:6" s="2" customFormat="1">
      <c r="A1206" s="12"/>
      <c r="B1206" s="12"/>
      <c r="C1206" s="12"/>
      <c r="D1206" s="12"/>
      <c r="E1206" s="12"/>
      <c r="F1206" s="99"/>
    </row>
    <row r="1207" spans="1:6" s="2" customFormat="1">
      <c r="A1207" s="12"/>
      <c r="B1207" s="12"/>
      <c r="C1207" s="12"/>
      <c r="D1207" s="12"/>
      <c r="E1207" s="12"/>
      <c r="F1207" s="99"/>
    </row>
    <row r="1208" spans="1:6" s="2" customFormat="1">
      <c r="A1208" s="12"/>
      <c r="B1208" s="12"/>
      <c r="C1208" s="12"/>
      <c r="D1208" s="12"/>
      <c r="E1208" s="12"/>
      <c r="F1208" s="99"/>
    </row>
    <row r="1209" spans="1:6" s="2" customFormat="1">
      <c r="A1209" s="12"/>
      <c r="B1209" s="12"/>
      <c r="C1209" s="12"/>
      <c r="D1209" s="12"/>
      <c r="E1209" s="12"/>
      <c r="F1209" s="99"/>
    </row>
    <row r="1210" spans="1:6" s="2" customFormat="1">
      <c r="A1210" s="12"/>
      <c r="B1210" s="12"/>
      <c r="C1210" s="12"/>
      <c r="D1210" s="12"/>
      <c r="E1210" s="12"/>
      <c r="F1210" s="99"/>
    </row>
    <row r="1211" spans="1:6" s="2" customFormat="1">
      <c r="A1211" s="12"/>
      <c r="B1211" s="12"/>
      <c r="C1211" s="12"/>
      <c r="D1211" s="12"/>
      <c r="E1211" s="12"/>
      <c r="F1211" s="99"/>
    </row>
    <row r="1212" spans="1:6" s="2" customFormat="1">
      <c r="A1212" s="12"/>
      <c r="B1212" s="12"/>
      <c r="C1212" s="12"/>
      <c r="D1212" s="12"/>
      <c r="E1212" s="12"/>
      <c r="F1212" s="99"/>
    </row>
    <row r="1213" spans="1:6" s="2" customFormat="1">
      <c r="A1213" s="12"/>
      <c r="B1213" s="12"/>
      <c r="C1213" s="12"/>
      <c r="D1213" s="12"/>
      <c r="E1213" s="12"/>
      <c r="F1213" s="99"/>
    </row>
    <row r="1214" spans="1:6" s="2" customFormat="1">
      <c r="A1214" s="12"/>
      <c r="B1214" s="12"/>
      <c r="C1214" s="12"/>
      <c r="D1214" s="12"/>
      <c r="E1214" s="12"/>
      <c r="F1214" s="99"/>
    </row>
    <row r="1215" spans="1:6" s="2" customFormat="1">
      <c r="A1215" s="12"/>
      <c r="B1215" s="12"/>
      <c r="C1215" s="12"/>
      <c r="D1215" s="12"/>
      <c r="E1215" s="12"/>
      <c r="F1215" s="99"/>
    </row>
    <row r="1216" spans="1:6" s="2" customFormat="1">
      <c r="A1216" s="12"/>
      <c r="B1216" s="12"/>
      <c r="C1216" s="12"/>
      <c r="D1216" s="12"/>
      <c r="E1216" s="12"/>
      <c r="F1216" s="99"/>
    </row>
    <row r="1217" spans="1:6" s="2" customFormat="1">
      <c r="A1217" s="12"/>
      <c r="B1217" s="12"/>
      <c r="C1217" s="12"/>
      <c r="D1217" s="12"/>
      <c r="E1217" s="12"/>
      <c r="F1217" s="99"/>
    </row>
    <row r="1218" spans="1:6" s="2" customFormat="1">
      <c r="A1218" s="12"/>
      <c r="B1218" s="12"/>
      <c r="C1218" s="12"/>
      <c r="D1218" s="12"/>
      <c r="E1218" s="12"/>
      <c r="F1218" s="99"/>
    </row>
    <row r="1219" spans="1:6" s="2" customFormat="1">
      <c r="A1219" s="12"/>
      <c r="B1219" s="12"/>
      <c r="C1219" s="12"/>
      <c r="D1219" s="12"/>
      <c r="E1219" s="12"/>
      <c r="F1219" s="99"/>
    </row>
    <row r="1220" spans="1:6" s="2" customFormat="1">
      <c r="A1220" s="12"/>
      <c r="B1220" s="12"/>
      <c r="C1220" s="12"/>
      <c r="D1220" s="12"/>
      <c r="E1220" s="12"/>
      <c r="F1220" s="99"/>
    </row>
    <row r="1221" spans="1:6" s="2" customFormat="1">
      <c r="A1221" s="12"/>
      <c r="B1221" s="12"/>
      <c r="C1221" s="12"/>
      <c r="D1221" s="12"/>
      <c r="E1221" s="12"/>
      <c r="F1221" s="99"/>
    </row>
    <row r="1222" spans="1:6" s="2" customFormat="1">
      <c r="A1222" s="12"/>
      <c r="B1222" s="12"/>
      <c r="C1222" s="12"/>
      <c r="D1222" s="12"/>
      <c r="E1222" s="12"/>
      <c r="F1222" s="99"/>
    </row>
    <row r="1223" spans="1:6" s="2" customFormat="1">
      <c r="A1223" s="12"/>
      <c r="B1223" s="12"/>
      <c r="C1223" s="12"/>
      <c r="D1223" s="12"/>
      <c r="E1223" s="12"/>
      <c r="F1223" s="99"/>
    </row>
    <row r="1224" spans="1:6" s="2" customFormat="1">
      <c r="A1224" s="12"/>
      <c r="B1224" s="12"/>
      <c r="C1224" s="12"/>
      <c r="D1224" s="12"/>
      <c r="E1224" s="12"/>
      <c r="F1224" s="99"/>
    </row>
    <row r="1225" spans="1:6" s="2" customFormat="1">
      <c r="A1225" s="12"/>
      <c r="B1225" s="12"/>
      <c r="C1225" s="12"/>
      <c r="D1225" s="12"/>
      <c r="E1225" s="12"/>
      <c r="F1225" s="99"/>
    </row>
    <row r="1226" spans="1:6" s="2" customFormat="1">
      <c r="A1226" s="12"/>
      <c r="B1226" s="12"/>
      <c r="C1226" s="12"/>
      <c r="D1226" s="12"/>
      <c r="E1226" s="12"/>
      <c r="F1226" s="99"/>
    </row>
    <row r="1227" spans="1:6" s="2" customFormat="1">
      <c r="A1227" s="12"/>
      <c r="B1227" s="12"/>
      <c r="C1227" s="12"/>
      <c r="D1227" s="12"/>
      <c r="E1227" s="12"/>
      <c r="F1227" s="99"/>
    </row>
    <row r="1228" spans="1:6" s="2" customFormat="1">
      <c r="A1228" s="12"/>
      <c r="B1228" s="12"/>
      <c r="C1228" s="12"/>
      <c r="D1228" s="12"/>
      <c r="E1228" s="12"/>
      <c r="F1228" s="99"/>
    </row>
    <row r="1229" spans="1:6" s="2" customFormat="1">
      <c r="A1229" s="12"/>
      <c r="B1229" s="12"/>
      <c r="C1229" s="12"/>
      <c r="D1229" s="12"/>
      <c r="E1229" s="12"/>
      <c r="F1229" s="99"/>
    </row>
    <row r="1230" spans="1:6" s="2" customFormat="1">
      <c r="A1230" s="12"/>
      <c r="B1230" s="12"/>
      <c r="C1230" s="12"/>
      <c r="D1230" s="12"/>
      <c r="E1230" s="12"/>
      <c r="F1230" s="99"/>
    </row>
    <row r="1231" spans="1:6" s="2" customFormat="1">
      <c r="A1231" s="12"/>
      <c r="B1231" s="12"/>
      <c r="C1231" s="12"/>
      <c r="D1231" s="12"/>
      <c r="E1231" s="12"/>
      <c r="F1231" s="99"/>
    </row>
    <row r="1232" spans="1:6" s="2" customFormat="1">
      <c r="A1232" s="12"/>
      <c r="B1232" s="12"/>
      <c r="C1232" s="12"/>
      <c r="D1232" s="12"/>
      <c r="E1232" s="12"/>
      <c r="F1232" s="99"/>
    </row>
    <row r="1233" spans="1:6" s="2" customFormat="1">
      <c r="A1233" s="12"/>
      <c r="B1233" s="12"/>
      <c r="C1233" s="12"/>
      <c r="D1233" s="12"/>
      <c r="E1233" s="12"/>
      <c r="F1233" s="99"/>
    </row>
    <row r="1234" spans="1:6" s="2" customFormat="1">
      <c r="A1234" s="12"/>
      <c r="B1234" s="12"/>
      <c r="C1234" s="12"/>
      <c r="D1234" s="12"/>
      <c r="E1234" s="12"/>
      <c r="F1234" s="99"/>
    </row>
    <row r="1235" spans="1:6" s="2" customFormat="1">
      <c r="A1235" s="12"/>
      <c r="B1235" s="12"/>
      <c r="C1235" s="12"/>
      <c r="D1235" s="12"/>
      <c r="E1235" s="12"/>
      <c r="F1235" s="99"/>
    </row>
    <row r="1236" spans="1:6" s="2" customFormat="1">
      <c r="A1236" s="12"/>
      <c r="B1236" s="12"/>
      <c r="C1236" s="12"/>
      <c r="D1236" s="12"/>
      <c r="E1236" s="12"/>
      <c r="F1236" s="99"/>
    </row>
    <row r="1237" spans="1:6" s="2" customFormat="1">
      <c r="A1237" s="12"/>
      <c r="B1237" s="12"/>
      <c r="C1237" s="12"/>
      <c r="D1237" s="12"/>
      <c r="E1237" s="12"/>
      <c r="F1237" s="99"/>
    </row>
    <row r="1238" spans="1:6" s="2" customFormat="1">
      <c r="A1238" s="12"/>
      <c r="B1238" s="12"/>
      <c r="C1238" s="12"/>
      <c r="D1238" s="12"/>
      <c r="E1238" s="12"/>
      <c r="F1238" s="99"/>
    </row>
    <row r="1239" spans="1:6" s="2" customFormat="1">
      <c r="A1239" s="12"/>
      <c r="B1239" s="12"/>
      <c r="C1239" s="12"/>
      <c r="D1239" s="12"/>
      <c r="E1239" s="12"/>
      <c r="F1239" s="99"/>
    </row>
    <row r="1240" spans="1:6" s="2" customFormat="1">
      <c r="A1240" s="12"/>
      <c r="B1240" s="12"/>
      <c r="C1240" s="12"/>
      <c r="D1240" s="12"/>
      <c r="E1240" s="12"/>
      <c r="F1240" s="99"/>
    </row>
    <row r="1241" spans="1:6" s="2" customFormat="1">
      <c r="A1241" s="12"/>
      <c r="B1241" s="12"/>
      <c r="C1241" s="12"/>
      <c r="D1241" s="12"/>
      <c r="E1241" s="12"/>
      <c r="F1241" s="99"/>
    </row>
    <row r="1242" spans="1:6" s="2" customFormat="1">
      <c r="A1242" s="12"/>
      <c r="B1242" s="12"/>
      <c r="C1242" s="12"/>
      <c r="D1242" s="12"/>
      <c r="E1242" s="12"/>
      <c r="F1242" s="99"/>
    </row>
    <row r="1243" spans="1:6" s="2" customFormat="1">
      <c r="A1243" s="12"/>
      <c r="B1243" s="12"/>
      <c r="C1243" s="12"/>
      <c r="D1243" s="12"/>
      <c r="E1243" s="12"/>
      <c r="F1243" s="99"/>
    </row>
    <row r="1244" spans="1:6" s="2" customFormat="1">
      <c r="A1244" s="12"/>
      <c r="B1244" s="12"/>
      <c r="C1244" s="12"/>
      <c r="D1244" s="12"/>
      <c r="E1244" s="12"/>
      <c r="F1244" s="99"/>
    </row>
    <row r="1245" spans="1:6" s="2" customFormat="1">
      <c r="A1245" s="12"/>
      <c r="B1245" s="12"/>
      <c r="C1245" s="12"/>
      <c r="D1245" s="12"/>
      <c r="E1245" s="12"/>
      <c r="F1245" s="99"/>
    </row>
    <row r="1246" spans="1:6" s="2" customFormat="1">
      <c r="A1246" s="12"/>
      <c r="B1246" s="12"/>
      <c r="C1246" s="12"/>
      <c r="D1246" s="12"/>
      <c r="E1246" s="12"/>
      <c r="F1246" s="99"/>
    </row>
    <row r="1247" spans="1:6" s="2" customFormat="1">
      <c r="A1247" s="12"/>
      <c r="B1247" s="12"/>
      <c r="C1247" s="12"/>
      <c r="D1247" s="12"/>
      <c r="E1247" s="12"/>
      <c r="F1247" s="99"/>
    </row>
    <row r="1248" spans="1:6" s="2" customFormat="1">
      <c r="A1248" s="12"/>
      <c r="B1248" s="12"/>
      <c r="C1248" s="12"/>
      <c r="D1248" s="12"/>
      <c r="E1248" s="12"/>
      <c r="F1248" s="99"/>
    </row>
    <row r="1249" spans="1:6" s="2" customFormat="1">
      <c r="A1249" s="12"/>
      <c r="B1249" s="12"/>
      <c r="C1249" s="12"/>
      <c r="D1249" s="12"/>
      <c r="E1249" s="12"/>
      <c r="F1249" s="99"/>
    </row>
    <row r="1250" spans="1:6" s="2" customFormat="1">
      <c r="A1250" s="12"/>
      <c r="B1250" s="12"/>
      <c r="C1250" s="12"/>
      <c r="D1250" s="12"/>
      <c r="E1250" s="12"/>
      <c r="F1250" s="99"/>
    </row>
    <row r="1251" spans="1:6" s="2" customFormat="1">
      <c r="A1251" s="12"/>
      <c r="B1251" s="12"/>
      <c r="C1251" s="12"/>
      <c r="D1251" s="12"/>
      <c r="E1251" s="12"/>
      <c r="F1251" s="99"/>
    </row>
    <row r="1252" spans="1:6" s="2" customFormat="1">
      <c r="A1252" s="12"/>
      <c r="B1252" s="12"/>
      <c r="C1252" s="12"/>
      <c r="D1252" s="12"/>
      <c r="E1252" s="12"/>
      <c r="F1252" s="99"/>
    </row>
    <row r="1253" spans="1:6" s="2" customFormat="1">
      <c r="A1253" s="12"/>
      <c r="B1253" s="12"/>
      <c r="C1253" s="12"/>
      <c r="D1253" s="12"/>
      <c r="E1253" s="12"/>
      <c r="F1253" s="99"/>
    </row>
    <row r="1254" spans="1:6" s="2" customFormat="1">
      <c r="A1254" s="12"/>
      <c r="B1254" s="12"/>
      <c r="C1254" s="12"/>
      <c r="D1254" s="12"/>
      <c r="E1254" s="12"/>
      <c r="F1254" s="99"/>
    </row>
    <row r="1255" spans="1:6" s="2" customFormat="1">
      <c r="A1255" s="12"/>
      <c r="B1255" s="12"/>
      <c r="C1255" s="12"/>
      <c r="D1255" s="12"/>
      <c r="E1255" s="12"/>
      <c r="F1255" s="99"/>
    </row>
    <row r="1256" spans="1:6" s="2" customFormat="1">
      <c r="A1256" s="12"/>
      <c r="B1256" s="12"/>
      <c r="C1256" s="12"/>
      <c r="D1256" s="12"/>
      <c r="E1256" s="12"/>
      <c r="F1256" s="99"/>
    </row>
    <row r="1257" spans="1:6" s="2" customFormat="1">
      <c r="A1257" s="12"/>
      <c r="B1257" s="12"/>
      <c r="C1257" s="12"/>
      <c r="D1257" s="12"/>
      <c r="E1257" s="12"/>
      <c r="F1257" s="99"/>
    </row>
    <row r="1258" spans="1:6" s="2" customFormat="1">
      <c r="A1258" s="12"/>
      <c r="B1258" s="12"/>
      <c r="C1258" s="12"/>
      <c r="D1258" s="12"/>
      <c r="E1258" s="12"/>
      <c r="F1258" s="99"/>
    </row>
    <row r="1259" spans="1:6" s="2" customFormat="1">
      <c r="A1259" s="12"/>
      <c r="B1259" s="12"/>
      <c r="C1259" s="12"/>
      <c r="D1259" s="12"/>
      <c r="E1259" s="12"/>
      <c r="F1259" s="99"/>
    </row>
    <row r="1260" spans="1:6" s="2" customFormat="1">
      <c r="A1260" s="12"/>
      <c r="B1260" s="12"/>
      <c r="C1260" s="12"/>
      <c r="D1260" s="12"/>
      <c r="E1260" s="12"/>
      <c r="F1260" s="99"/>
    </row>
    <row r="1261" spans="1:6" s="2" customFormat="1">
      <c r="A1261" s="12"/>
      <c r="B1261" s="12"/>
      <c r="C1261" s="12"/>
      <c r="D1261" s="12"/>
      <c r="E1261" s="12"/>
      <c r="F1261" s="99"/>
    </row>
    <row r="1262" spans="1:6" s="2" customFormat="1">
      <c r="A1262" s="12"/>
      <c r="B1262" s="12"/>
      <c r="C1262" s="12"/>
      <c r="D1262" s="12"/>
      <c r="E1262" s="12"/>
      <c r="F1262" s="99"/>
    </row>
    <row r="1263" spans="1:6" s="2" customFormat="1">
      <c r="A1263" s="12"/>
      <c r="B1263" s="12"/>
      <c r="C1263" s="12"/>
      <c r="D1263" s="12"/>
      <c r="E1263" s="12"/>
      <c r="F1263" s="99"/>
    </row>
    <row r="1264" spans="1:6" s="2" customFormat="1">
      <c r="A1264" s="12"/>
      <c r="B1264" s="12"/>
      <c r="C1264" s="12"/>
      <c r="D1264" s="12"/>
      <c r="E1264" s="12"/>
      <c r="F1264" s="99"/>
    </row>
    <row r="1265" spans="1:6" s="2" customFormat="1">
      <c r="A1265" s="12"/>
      <c r="B1265" s="12"/>
      <c r="C1265" s="12"/>
      <c r="D1265" s="12"/>
      <c r="E1265" s="12"/>
      <c r="F1265" s="99"/>
    </row>
    <row r="1266" spans="1:6" s="2" customFormat="1">
      <c r="A1266" s="12"/>
      <c r="B1266" s="12"/>
      <c r="C1266" s="12"/>
      <c r="D1266" s="12"/>
      <c r="E1266" s="12"/>
      <c r="F1266" s="99"/>
    </row>
    <row r="1267" spans="1:6" s="2" customFormat="1">
      <c r="A1267" s="12"/>
      <c r="B1267" s="12"/>
      <c r="C1267" s="12"/>
      <c r="D1267" s="12"/>
      <c r="E1267" s="12"/>
      <c r="F1267" s="99"/>
    </row>
    <row r="1268" spans="1:6" s="2" customFormat="1">
      <c r="A1268" s="12"/>
      <c r="B1268" s="12"/>
      <c r="C1268" s="12"/>
      <c r="D1268" s="12"/>
      <c r="E1268" s="12"/>
      <c r="F1268" s="99"/>
    </row>
    <row r="1269" spans="1:6" s="2" customFormat="1">
      <c r="A1269" s="12"/>
      <c r="B1269" s="12"/>
      <c r="C1269" s="12"/>
      <c r="D1269" s="12"/>
      <c r="E1269" s="12"/>
      <c r="F1269" s="99"/>
    </row>
    <row r="1270" spans="1:6" s="2" customFormat="1">
      <c r="A1270" s="12"/>
      <c r="B1270" s="12"/>
      <c r="C1270" s="12"/>
      <c r="D1270" s="12"/>
      <c r="E1270" s="12"/>
      <c r="F1270" s="99"/>
    </row>
    <row r="1271" spans="1:6" s="2" customFormat="1">
      <c r="A1271" s="12"/>
      <c r="B1271" s="12"/>
      <c r="C1271" s="12"/>
      <c r="D1271" s="12"/>
      <c r="E1271" s="12"/>
      <c r="F1271" s="99"/>
    </row>
    <row r="1272" spans="1:6" s="2" customFormat="1">
      <c r="A1272" s="12"/>
      <c r="B1272" s="12"/>
      <c r="C1272" s="12"/>
      <c r="D1272" s="12"/>
      <c r="E1272" s="12"/>
      <c r="F1272" s="99"/>
    </row>
    <row r="1273" spans="1:6" s="2" customFormat="1">
      <c r="A1273" s="12"/>
      <c r="B1273" s="12"/>
      <c r="C1273" s="12"/>
      <c r="D1273" s="12"/>
      <c r="E1273" s="12"/>
      <c r="F1273" s="99"/>
    </row>
    <row r="1274" spans="1:6" s="2" customFormat="1">
      <c r="A1274" s="12"/>
      <c r="B1274" s="12"/>
      <c r="C1274" s="12"/>
      <c r="D1274" s="12"/>
      <c r="E1274" s="12"/>
      <c r="F1274" s="99"/>
    </row>
    <row r="1275" spans="1:6" s="2" customFormat="1">
      <c r="A1275" s="12"/>
      <c r="B1275" s="12"/>
      <c r="C1275" s="12"/>
      <c r="D1275" s="12"/>
      <c r="E1275" s="12"/>
      <c r="F1275" s="99"/>
    </row>
    <row r="1276" spans="1:6" s="2" customFormat="1">
      <c r="A1276" s="12"/>
      <c r="B1276" s="12"/>
      <c r="C1276" s="12"/>
      <c r="D1276" s="12"/>
      <c r="E1276" s="12"/>
      <c r="F1276" s="99"/>
    </row>
    <row r="1277" spans="1:6" s="2" customFormat="1">
      <c r="A1277" s="12"/>
      <c r="B1277" s="12"/>
      <c r="C1277" s="12"/>
      <c r="D1277" s="12"/>
      <c r="E1277" s="12"/>
      <c r="F1277" s="99"/>
    </row>
    <row r="1278" spans="1:6" s="2" customFormat="1">
      <c r="A1278" s="12"/>
      <c r="B1278" s="12"/>
      <c r="C1278" s="12"/>
      <c r="D1278" s="12"/>
      <c r="E1278" s="12"/>
      <c r="F1278" s="99"/>
    </row>
    <row r="1279" spans="1:6" s="2" customFormat="1">
      <c r="A1279" s="12"/>
      <c r="B1279" s="12"/>
      <c r="C1279" s="12"/>
      <c r="D1279" s="12"/>
      <c r="E1279" s="12"/>
      <c r="F1279" s="99"/>
    </row>
    <row r="1280" spans="1:6" s="2" customFormat="1">
      <c r="A1280" s="12"/>
      <c r="B1280" s="12"/>
      <c r="C1280" s="12"/>
      <c r="D1280" s="12"/>
      <c r="E1280" s="12"/>
      <c r="F1280" s="99"/>
    </row>
    <row r="1281" spans="1:6" s="2" customFormat="1">
      <c r="A1281" s="12"/>
      <c r="B1281" s="12"/>
      <c r="C1281" s="12"/>
      <c r="D1281" s="12"/>
      <c r="E1281" s="12"/>
      <c r="F1281" s="99"/>
    </row>
    <row r="1282" spans="1:6" s="2" customFormat="1">
      <c r="A1282" s="12"/>
      <c r="B1282" s="12"/>
      <c r="C1282" s="12"/>
      <c r="D1282" s="12"/>
      <c r="E1282" s="12"/>
      <c r="F1282" s="99"/>
    </row>
    <row r="1283" spans="1:6" s="2" customFormat="1">
      <c r="A1283" s="12"/>
      <c r="B1283" s="12"/>
      <c r="C1283" s="12"/>
      <c r="D1283" s="12"/>
      <c r="E1283" s="12"/>
      <c r="F1283" s="99"/>
    </row>
    <row r="1284" spans="1:6" s="2" customFormat="1">
      <c r="A1284" s="12"/>
      <c r="B1284" s="12"/>
      <c r="C1284" s="12"/>
      <c r="D1284" s="12"/>
      <c r="E1284" s="12"/>
      <c r="F1284" s="99"/>
    </row>
    <row r="1285" spans="1:6" s="2" customFormat="1">
      <c r="A1285" s="12"/>
      <c r="B1285" s="12"/>
      <c r="C1285" s="12"/>
      <c r="D1285" s="12"/>
      <c r="E1285" s="12"/>
      <c r="F1285" s="99"/>
    </row>
    <row r="1286" spans="1:6" s="2" customFormat="1">
      <c r="A1286" s="12"/>
      <c r="B1286" s="12"/>
      <c r="C1286" s="12"/>
      <c r="D1286" s="12"/>
      <c r="E1286" s="12"/>
      <c r="F1286" s="99"/>
    </row>
    <row r="1287" spans="1:6" s="2" customFormat="1">
      <c r="A1287" s="12"/>
      <c r="B1287" s="12"/>
      <c r="C1287" s="12"/>
      <c r="D1287" s="12"/>
      <c r="E1287" s="12"/>
      <c r="F1287" s="99"/>
    </row>
    <row r="1288" spans="1:6" s="2" customFormat="1">
      <c r="A1288" s="12"/>
      <c r="B1288" s="12"/>
      <c r="C1288" s="12"/>
      <c r="D1288" s="12"/>
      <c r="E1288" s="12"/>
      <c r="F1288" s="99"/>
    </row>
    <row r="1289" spans="1:6" s="2" customFormat="1">
      <c r="A1289" s="12"/>
      <c r="B1289" s="12"/>
      <c r="C1289" s="12"/>
      <c r="D1289" s="12"/>
      <c r="E1289" s="12"/>
      <c r="F1289" s="99"/>
    </row>
    <row r="1290" spans="1:6" s="2" customFormat="1">
      <c r="A1290" s="12"/>
      <c r="B1290" s="12"/>
      <c r="C1290" s="12"/>
      <c r="D1290" s="12"/>
      <c r="E1290" s="12"/>
      <c r="F1290" s="99"/>
    </row>
    <row r="1291" spans="1:6" s="2" customFormat="1">
      <c r="A1291" s="12"/>
      <c r="B1291" s="12"/>
      <c r="C1291" s="12"/>
      <c r="D1291" s="12"/>
      <c r="E1291" s="12"/>
      <c r="F1291" s="99"/>
    </row>
    <row r="1292" spans="1:6" s="2" customFormat="1">
      <c r="A1292" s="12"/>
      <c r="B1292" s="12"/>
      <c r="C1292" s="12"/>
      <c r="D1292" s="12"/>
      <c r="E1292" s="12"/>
      <c r="F1292" s="99"/>
    </row>
    <row r="1293" spans="1:6" s="2" customFormat="1">
      <c r="A1293" s="12"/>
      <c r="B1293" s="12"/>
      <c r="C1293" s="12"/>
      <c r="D1293" s="12"/>
      <c r="E1293" s="12"/>
      <c r="F1293" s="99"/>
    </row>
    <row r="1294" spans="1:6" s="2" customFormat="1">
      <c r="A1294" s="12"/>
      <c r="B1294" s="12"/>
      <c r="C1294" s="12"/>
      <c r="D1294" s="12"/>
      <c r="E1294" s="12"/>
      <c r="F1294" s="99"/>
    </row>
    <row r="1295" spans="1:6" s="2" customFormat="1">
      <c r="A1295" s="12"/>
      <c r="B1295" s="12"/>
      <c r="C1295" s="12"/>
      <c r="D1295" s="12"/>
      <c r="E1295" s="12"/>
      <c r="F1295" s="99"/>
    </row>
    <row r="1296" spans="1:6" s="2" customFormat="1">
      <c r="A1296" s="12"/>
      <c r="B1296" s="12"/>
      <c r="C1296" s="12"/>
      <c r="D1296" s="12"/>
      <c r="E1296" s="12"/>
      <c r="F1296" s="99"/>
    </row>
    <row r="1297" spans="1:6" s="2" customFormat="1">
      <c r="A1297" s="12"/>
      <c r="B1297" s="12"/>
      <c r="C1297" s="12"/>
      <c r="D1297" s="12"/>
      <c r="E1297" s="12"/>
      <c r="F1297" s="99"/>
    </row>
    <row r="1298" spans="1:6" s="2" customFormat="1">
      <c r="A1298" s="12"/>
      <c r="B1298" s="12"/>
      <c r="C1298" s="12"/>
      <c r="D1298" s="12"/>
      <c r="E1298" s="12"/>
      <c r="F1298" s="99"/>
    </row>
    <row r="1299" spans="1:6" s="2" customFormat="1">
      <c r="A1299" s="12"/>
      <c r="B1299" s="12"/>
      <c r="C1299" s="12"/>
      <c r="D1299" s="12"/>
      <c r="E1299" s="12"/>
      <c r="F1299" s="99"/>
    </row>
    <row r="1300" spans="1:6" s="2" customFormat="1">
      <c r="A1300" s="12"/>
      <c r="B1300" s="12"/>
      <c r="C1300" s="12"/>
      <c r="D1300" s="12"/>
      <c r="E1300" s="12"/>
      <c r="F1300" s="99"/>
    </row>
    <row r="1301" spans="1:6" s="2" customFormat="1">
      <c r="A1301" s="12"/>
      <c r="B1301" s="12"/>
      <c r="C1301" s="12"/>
      <c r="D1301" s="12"/>
      <c r="E1301" s="12"/>
      <c r="F1301" s="99"/>
    </row>
    <row r="1302" spans="1:6" s="2" customFormat="1">
      <c r="A1302" s="12"/>
      <c r="B1302" s="12"/>
      <c r="C1302" s="12"/>
      <c r="D1302" s="12"/>
      <c r="E1302" s="12"/>
      <c r="F1302" s="99"/>
    </row>
    <row r="1303" spans="1:6" s="2" customFormat="1">
      <c r="A1303" s="12"/>
      <c r="B1303" s="12"/>
      <c r="C1303" s="12"/>
      <c r="D1303" s="12"/>
      <c r="E1303" s="12"/>
      <c r="F1303" s="99"/>
    </row>
    <row r="1304" spans="1:6" s="2" customFormat="1">
      <c r="A1304" s="12"/>
      <c r="B1304" s="12"/>
      <c r="C1304" s="12"/>
      <c r="D1304" s="12"/>
      <c r="E1304" s="12"/>
      <c r="F1304" s="99"/>
    </row>
    <row r="1305" spans="1:6" s="2" customFormat="1">
      <c r="A1305" s="12"/>
      <c r="B1305" s="12"/>
      <c r="C1305" s="12"/>
      <c r="D1305" s="12"/>
      <c r="E1305" s="12"/>
      <c r="F1305" s="99"/>
    </row>
    <row r="1306" spans="1:6" s="2" customFormat="1">
      <c r="A1306" s="12"/>
      <c r="B1306" s="12"/>
      <c r="C1306" s="12"/>
      <c r="D1306" s="12"/>
      <c r="E1306" s="12"/>
      <c r="F1306" s="99"/>
    </row>
    <row r="1307" spans="1:6" s="2" customFormat="1">
      <c r="A1307" s="12"/>
      <c r="B1307" s="12"/>
      <c r="C1307" s="12"/>
      <c r="D1307" s="12"/>
      <c r="E1307" s="12"/>
      <c r="F1307" s="99"/>
    </row>
    <row r="1308" spans="1:6" s="2" customFormat="1">
      <c r="A1308" s="12"/>
      <c r="B1308" s="12"/>
      <c r="C1308" s="12"/>
      <c r="D1308" s="12"/>
      <c r="E1308" s="12"/>
      <c r="F1308" s="99"/>
    </row>
    <row r="1309" spans="1:6" s="2" customFormat="1">
      <c r="A1309" s="12"/>
      <c r="B1309" s="12"/>
      <c r="C1309" s="12"/>
      <c r="D1309" s="12"/>
      <c r="E1309" s="12"/>
      <c r="F1309" s="99"/>
    </row>
    <row r="1310" spans="1:6" s="2" customFormat="1">
      <c r="A1310" s="12"/>
      <c r="B1310" s="12"/>
      <c r="C1310" s="12"/>
      <c r="D1310" s="12"/>
      <c r="E1310" s="12"/>
      <c r="F1310" s="99"/>
    </row>
    <row r="1311" spans="1:6" s="2" customFormat="1">
      <c r="A1311" s="12"/>
      <c r="B1311" s="12"/>
      <c r="C1311" s="12"/>
      <c r="D1311" s="12"/>
      <c r="E1311" s="12"/>
      <c r="F1311" s="99"/>
    </row>
    <row r="1312" spans="1:6" s="2" customFormat="1">
      <c r="A1312" s="12"/>
      <c r="B1312" s="12"/>
      <c r="C1312" s="12"/>
      <c r="D1312" s="12"/>
      <c r="E1312" s="12"/>
      <c r="F1312" s="99"/>
    </row>
    <row r="1313" spans="1:6" s="2" customFormat="1">
      <c r="A1313" s="12"/>
      <c r="B1313" s="12"/>
      <c r="C1313" s="12"/>
      <c r="D1313" s="12"/>
      <c r="E1313" s="12"/>
      <c r="F1313" s="99"/>
    </row>
    <row r="1314" spans="1:6" s="2" customFormat="1">
      <c r="A1314" s="12"/>
      <c r="B1314" s="12"/>
      <c r="C1314" s="12"/>
      <c r="D1314" s="12"/>
      <c r="E1314" s="12"/>
      <c r="F1314" s="99"/>
    </row>
    <row r="1315" spans="1:6" s="2" customFormat="1">
      <c r="A1315" s="12"/>
      <c r="B1315" s="12"/>
      <c r="C1315" s="12"/>
      <c r="D1315" s="12"/>
      <c r="E1315" s="12"/>
      <c r="F1315" s="99"/>
    </row>
    <row r="1316" spans="1:6" s="2" customFormat="1">
      <c r="A1316" s="12"/>
      <c r="B1316" s="12"/>
      <c r="C1316" s="12"/>
      <c r="D1316" s="12"/>
      <c r="E1316" s="12"/>
      <c r="F1316" s="99"/>
    </row>
    <row r="1317" spans="1:6" s="2" customFormat="1">
      <c r="A1317" s="12"/>
      <c r="B1317" s="12"/>
      <c r="C1317" s="12"/>
      <c r="D1317" s="12"/>
      <c r="E1317" s="12"/>
      <c r="F1317" s="99"/>
    </row>
    <row r="1318" spans="1:6" s="2" customFormat="1">
      <c r="A1318" s="12"/>
      <c r="B1318" s="12"/>
      <c r="C1318" s="12"/>
      <c r="D1318" s="12"/>
      <c r="E1318" s="12"/>
      <c r="F1318" s="99"/>
    </row>
    <row r="1319" spans="1:6" s="2" customFormat="1">
      <c r="A1319" s="12"/>
      <c r="B1319" s="12"/>
      <c r="C1319" s="12"/>
      <c r="D1319" s="12"/>
      <c r="E1319" s="12"/>
      <c r="F1319" s="99"/>
    </row>
    <row r="1320" spans="1:6" s="2" customFormat="1">
      <c r="A1320" s="12"/>
      <c r="B1320" s="12"/>
      <c r="C1320" s="12"/>
      <c r="D1320" s="12"/>
      <c r="E1320" s="12"/>
      <c r="F1320" s="99"/>
    </row>
    <row r="1321" spans="1:6" s="2" customFormat="1">
      <c r="A1321" s="12"/>
      <c r="B1321" s="12"/>
      <c r="C1321" s="12"/>
      <c r="D1321" s="12"/>
      <c r="E1321" s="12"/>
      <c r="F1321" s="99"/>
    </row>
    <row r="1322" spans="1:6" s="2" customFormat="1">
      <c r="A1322" s="12"/>
      <c r="B1322" s="12"/>
      <c r="C1322" s="12"/>
      <c r="D1322" s="12"/>
      <c r="E1322" s="12"/>
      <c r="F1322" s="99"/>
    </row>
    <row r="1323" spans="1:6" s="2" customFormat="1">
      <c r="A1323" s="12"/>
      <c r="B1323" s="12"/>
      <c r="C1323" s="12"/>
      <c r="D1323" s="12"/>
      <c r="E1323" s="12"/>
      <c r="F1323" s="99"/>
    </row>
    <row r="1324" spans="1:6" s="2" customFormat="1">
      <c r="A1324" s="12"/>
      <c r="B1324" s="12"/>
      <c r="C1324" s="12"/>
      <c r="D1324" s="12"/>
      <c r="E1324" s="12"/>
      <c r="F1324" s="99"/>
    </row>
    <row r="1325" spans="1:6" s="2" customFormat="1">
      <c r="A1325" s="12"/>
      <c r="B1325" s="12"/>
      <c r="C1325" s="12"/>
      <c r="D1325" s="12"/>
      <c r="E1325" s="12"/>
      <c r="F1325" s="99"/>
    </row>
    <row r="1326" spans="1:6" s="2" customFormat="1">
      <c r="A1326" s="12"/>
      <c r="B1326" s="12"/>
      <c r="C1326" s="12"/>
      <c r="D1326" s="12"/>
      <c r="E1326" s="12"/>
      <c r="F1326" s="99"/>
    </row>
    <row r="1327" spans="1:6" s="2" customFormat="1">
      <c r="A1327" s="12"/>
      <c r="B1327" s="12"/>
      <c r="C1327" s="12"/>
      <c r="D1327" s="12"/>
      <c r="E1327" s="12"/>
      <c r="F1327" s="99"/>
    </row>
    <row r="1328" spans="1:6" s="2" customFormat="1">
      <c r="A1328" s="12"/>
      <c r="B1328" s="12"/>
      <c r="C1328" s="12"/>
      <c r="D1328" s="12"/>
      <c r="E1328" s="12"/>
      <c r="F1328" s="99"/>
    </row>
    <row r="1329" spans="1:6" s="2" customFormat="1">
      <c r="A1329" s="12"/>
      <c r="B1329" s="12"/>
      <c r="C1329" s="12"/>
      <c r="D1329" s="12"/>
      <c r="E1329" s="12"/>
      <c r="F1329" s="99"/>
    </row>
    <row r="1330" spans="1:6" s="2" customFormat="1">
      <c r="A1330" s="12"/>
      <c r="B1330" s="12"/>
      <c r="C1330" s="12"/>
      <c r="D1330" s="12"/>
      <c r="E1330" s="12"/>
      <c r="F1330" s="99"/>
    </row>
    <row r="1331" spans="1:6" s="2" customFormat="1">
      <c r="A1331" s="12"/>
      <c r="B1331" s="12"/>
      <c r="C1331" s="12"/>
      <c r="D1331" s="12"/>
      <c r="E1331" s="12"/>
      <c r="F1331" s="99"/>
    </row>
    <row r="1332" spans="1:6" s="2" customFormat="1">
      <c r="A1332" s="12"/>
      <c r="B1332" s="12"/>
      <c r="C1332" s="12"/>
      <c r="D1332" s="12"/>
      <c r="E1332" s="12"/>
      <c r="F1332" s="99"/>
    </row>
    <row r="1333" spans="1:6" s="2" customFormat="1">
      <c r="A1333" s="12"/>
      <c r="B1333" s="12"/>
      <c r="C1333" s="12"/>
      <c r="D1333" s="12"/>
      <c r="E1333" s="12"/>
      <c r="F1333" s="99"/>
    </row>
    <row r="1334" spans="1:6" s="2" customFormat="1">
      <c r="A1334" s="12"/>
      <c r="B1334" s="12"/>
      <c r="C1334" s="12"/>
      <c r="D1334" s="12"/>
      <c r="E1334" s="12"/>
      <c r="F1334" s="99"/>
    </row>
    <row r="1335" spans="1:6" s="2" customFormat="1">
      <c r="A1335" s="12"/>
      <c r="B1335" s="12"/>
      <c r="C1335" s="12"/>
      <c r="D1335" s="12"/>
      <c r="E1335" s="12"/>
      <c r="F1335" s="99"/>
    </row>
    <row r="1336" spans="1:6" s="2" customFormat="1">
      <c r="A1336" s="12"/>
      <c r="B1336" s="12"/>
      <c r="C1336" s="12"/>
      <c r="D1336" s="12"/>
      <c r="E1336" s="12"/>
      <c r="F1336" s="99"/>
    </row>
    <row r="1337" spans="1:6" s="2" customFormat="1">
      <c r="A1337" s="12"/>
      <c r="B1337" s="12"/>
      <c r="C1337" s="12"/>
      <c r="D1337" s="12"/>
      <c r="E1337" s="12"/>
      <c r="F1337" s="99"/>
    </row>
    <row r="1338" spans="1:6" s="2" customFormat="1">
      <c r="A1338" s="12"/>
      <c r="B1338" s="12"/>
      <c r="C1338" s="12"/>
      <c r="D1338" s="12"/>
      <c r="E1338" s="12"/>
      <c r="F1338" s="99"/>
    </row>
    <row r="1339" spans="1:6" s="2" customFormat="1">
      <c r="A1339" s="12"/>
      <c r="B1339" s="12"/>
      <c r="C1339" s="12"/>
      <c r="D1339" s="12"/>
      <c r="E1339" s="12"/>
      <c r="F1339" s="99"/>
    </row>
    <row r="1340" spans="1:6" s="2" customFormat="1">
      <c r="A1340" s="12"/>
      <c r="B1340" s="12"/>
      <c r="C1340" s="12"/>
      <c r="D1340" s="12"/>
      <c r="E1340" s="12"/>
      <c r="F1340" s="99"/>
    </row>
    <row r="1341" spans="1:6" s="2" customFormat="1">
      <c r="A1341" s="12"/>
      <c r="B1341" s="12"/>
      <c r="C1341" s="12"/>
      <c r="D1341" s="12"/>
      <c r="E1341" s="12"/>
      <c r="F1341" s="99"/>
    </row>
    <row r="1342" spans="1:6" s="2" customFormat="1">
      <c r="A1342" s="12"/>
      <c r="B1342" s="12"/>
      <c r="C1342" s="12"/>
      <c r="D1342" s="12"/>
      <c r="E1342" s="12"/>
      <c r="F1342" s="99"/>
    </row>
    <row r="1343" spans="1:6" s="2" customFormat="1">
      <c r="A1343" s="12"/>
      <c r="B1343" s="12"/>
      <c r="C1343" s="12"/>
      <c r="D1343" s="12"/>
      <c r="E1343" s="12"/>
      <c r="F1343" s="99"/>
    </row>
    <row r="1344" spans="1:6" s="2" customFormat="1">
      <c r="A1344" s="12"/>
      <c r="B1344" s="12"/>
      <c r="C1344" s="12"/>
      <c r="D1344" s="12"/>
      <c r="E1344" s="12"/>
      <c r="F1344" s="99"/>
    </row>
    <row r="1345" spans="1:6" s="2" customFormat="1">
      <c r="A1345" s="12"/>
      <c r="B1345" s="12"/>
      <c r="C1345" s="12"/>
      <c r="D1345" s="12"/>
      <c r="E1345" s="12"/>
      <c r="F1345" s="99"/>
    </row>
    <row r="1346" spans="1:6" s="2" customFormat="1">
      <c r="A1346" s="12"/>
      <c r="B1346" s="12"/>
      <c r="C1346" s="12"/>
      <c r="D1346" s="12"/>
      <c r="E1346" s="12"/>
      <c r="F1346" s="99"/>
    </row>
    <row r="1347" spans="1:6" s="2" customFormat="1">
      <c r="A1347" s="12"/>
      <c r="B1347" s="12"/>
      <c r="C1347" s="12"/>
      <c r="D1347" s="12"/>
      <c r="E1347" s="12"/>
      <c r="F1347" s="99"/>
    </row>
    <row r="1348" spans="1:6" s="2" customFormat="1">
      <c r="A1348" s="12"/>
      <c r="B1348" s="12"/>
      <c r="C1348" s="12"/>
      <c r="D1348" s="12"/>
      <c r="E1348" s="12"/>
      <c r="F1348" s="99"/>
    </row>
    <row r="1349" spans="1:6" s="2" customFormat="1">
      <c r="A1349" s="12"/>
      <c r="B1349" s="12"/>
      <c r="C1349" s="12"/>
      <c r="D1349" s="12"/>
      <c r="E1349" s="12"/>
      <c r="F1349" s="99"/>
    </row>
    <row r="1350" spans="1:6" s="2" customFormat="1">
      <c r="A1350" s="12"/>
      <c r="B1350" s="12"/>
      <c r="C1350" s="12"/>
      <c r="D1350" s="12"/>
      <c r="E1350" s="12"/>
      <c r="F1350" s="99"/>
    </row>
    <row r="1351" spans="1:6" s="2" customFormat="1">
      <c r="A1351" s="12"/>
      <c r="B1351" s="12"/>
      <c r="C1351" s="12"/>
      <c r="D1351" s="12"/>
      <c r="E1351" s="12"/>
      <c r="F1351" s="99"/>
    </row>
    <row r="1352" spans="1:6" s="2" customFormat="1">
      <c r="A1352" s="12"/>
      <c r="B1352" s="12"/>
      <c r="C1352" s="12"/>
      <c r="D1352" s="12"/>
      <c r="E1352" s="12"/>
      <c r="F1352" s="99"/>
    </row>
    <row r="1353" spans="1:6" s="2" customFormat="1">
      <c r="A1353" s="12"/>
      <c r="B1353" s="12"/>
      <c r="C1353" s="12"/>
      <c r="D1353" s="12"/>
      <c r="E1353" s="12"/>
      <c r="F1353" s="99"/>
    </row>
    <row r="1354" spans="1:6" s="2" customFormat="1">
      <c r="A1354" s="12"/>
      <c r="B1354" s="12"/>
      <c r="C1354" s="12"/>
      <c r="D1354" s="12"/>
      <c r="E1354" s="12"/>
      <c r="F1354" s="99"/>
    </row>
    <row r="1355" spans="1:6" s="2" customFormat="1">
      <c r="A1355" s="12"/>
      <c r="B1355" s="12"/>
      <c r="C1355" s="12"/>
      <c r="D1355" s="12"/>
      <c r="E1355" s="12"/>
      <c r="F1355" s="99"/>
    </row>
    <row r="1356" spans="1:6" s="2" customFormat="1">
      <c r="A1356" s="12"/>
      <c r="B1356" s="12"/>
      <c r="C1356" s="12"/>
      <c r="D1356" s="12"/>
      <c r="E1356" s="12"/>
      <c r="F1356" s="99"/>
    </row>
    <row r="1357" spans="1:6" s="2" customFormat="1">
      <c r="A1357" s="12"/>
      <c r="B1357" s="12"/>
      <c r="C1357" s="12"/>
      <c r="D1357" s="12"/>
      <c r="E1357" s="12"/>
      <c r="F1357" s="99"/>
    </row>
    <row r="1358" spans="1:6" s="2" customFormat="1">
      <c r="A1358" s="12"/>
      <c r="B1358" s="12"/>
      <c r="C1358" s="12"/>
      <c r="D1358" s="12"/>
      <c r="E1358" s="12"/>
      <c r="F1358" s="99"/>
    </row>
    <row r="1359" spans="1:6" s="2" customFormat="1">
      <c r="A1359" s="12"/>
      <c r="B1359" s="12"/>
      <c r="C1359" s="12"/>
      <c r="D1359" s="12"/>
      <c r="E1359" s="12"/>
      <c r="F1359" s="99"/>
    </row>
    <row r="1360" spans="1:6" s="2" customFormat="1">
      <c r="A1360" s="12"/>
      <c r="B1360" s="12"/>
      <c r="C1360" s="12"/>
      <c r="D1360" s="12"/>
      <c r="E1360" s="12"/>
      <c r="F1360" s="99"/>
    </row>
    <row r="1361" spans="1:6" s="2" customFormat="1">
      <c r="A1361" s="12"/>
      <c r="B1361" s="12"/>
      <c r="C1361" s="12"/>
      <c r="D1361" s="12"/>
      <c r="E1361" s="12"/>
      <c r="F1361" s="99"/>
    </row>
    <row r="1362" spans="1:6" s="2" customFormat="1">
      <c r="A1362" s="12"/>
      <c r="B1362" s="12"/>
      <c r="C1362" s="12"/>
      <c r="D1362" s="12"/>
      <c r="E1362" s="12"/>
      <c r="F1362" s="99"/>
    </row>
    <row r="1363" spans="1:6" s="2" customFormat="1">
      <c r="A1363" s="12"/>
      <c r="B1363" s="12"/>
      <c r="C1363" s="12"/>
      <c r="D1363" s="12"/>
      <c r="E1363" s="12"/>
      <c r="F1363" s="99"/>
    </row>
    <row r="1364" spans="1:6" s="2" customFormat="1">
      <c r="A1364" s="12"/>
      <c r="B1364" s="12"/>
      <c r="C1364" s="12"/>
      <c r="D1364" s="12"/>
      <c r="E1364" s="12"/>
      <c r="F1364" s="99"/>
    </row>
    <row r="1365" spans="1:6" s="2" customFormat="1">
      <c r="A1365" s="12"/>
      <c r="B1365" s="12"/>
      <c r="C1365" s="12"/>
      <c r="D1365" s="12"/>
      <c r="E1365" s="12"/>
      <c r="F1365" s="99"/>
    </row>
    <row r="1366" spans="1:6" s="2" customFormat="1">
      <c r="A1366" s="12"/>
      <c r="B1366" s="12"/>
      <c r="C1366" s="12"/>
      <c r="D1366" s="12"/>
      <c r="E1366" s="12"/>
      <c r="F1366" s="99"/>
    </row>
    <row r="1367" spans="1:6" s="2" customFormat="1">
      <c r="A1367" s="12"/>
      <c r="B1367" s="12"/>
      <c r="C1367" s="12"/>
      <c r="D1367" s="12"/>
      <c r="E1367" s="12"/>
      <c r="F1367" s="99"/>
    </row>
    <row r="1368" spans="1:6" s="2" customFormat="1">
      <c r="A1368" s="12"/>
      <c r="B1368" s="12"/>
      <c r="C1368" s="12"/>
      <c r="D1368" s="12"/>
      <c r="E1368" s="12"/>
      <c r="F1368" s="99"/>
    </row>
    <row r="1369" spans="1:6" s="2" customFormat="1">
      <c r="A1369" s="12"/>
      <c r="B1369" s="12"/>
      <c r="C1369" s="12"/>
      <c r="D1369" s="12"/>
      <c r="E1369" s="12"/>
      <c r="F1369" s="99"/>
    </row>
    <row r="1370" spans="1:6" s="2" customFormat="1">
      <c r="A1370" s="12"/>
      <c r="B1370" s="12"/>
      <c r="C1370" s="12"/>
      <c r="D1370" s="12"/>
      <c r="E1370" s="12"/>
      <c r="F1370" s="99"/>
    </row>
    <row r="1371" spans="1:6" s="2" customFormat="1">
      <c r="A1371" s="12"/>
      <c r="B1371" s="12"/>
      <c r="C1371" s="12"/>
      <c r="D1371" s="12"/>
      <c r="E1371" s="12"/>
      <c r="F1371" s="99"/>
    </row>
    <row r="1372" spans="1:6" s="2" customFormat="1">
      <c r="A1372" s="12"/>
      <c r="B1372" s="12"/>
      <c r="C1372" s="12"/>
      <c r="D1372" s="12"/>
      <c r="E1372" s="12"/>
      <c r="F1372" s="99"/>
    </row>
    <row r="1373" spans="1:6" s="2" customFormat="1">
      <c r="A1373" s="12"/>
      <c r="B1373" s="12"/>
      <c r="C1373" s="12"/>
      <c r="D1373" s="12"/>
      <c r="E1373" s="12"/>
      <c r="F1373" s="99"/>
    </row>
    <row r="1374" spans="1:6" s="2" customFormat="1">
      <c r="A1374" s="12"/>
      <c r="B1374" s="12"/>
      <c r="C1374" s="12"/>
      <c r="D1374" s="12"/>
      <c r="E1374" s="12"/>
      <c r="F1374" s="99"/>
    </row>
    <row r="1375" spans="1:6" s="2" customFormat="1">
      <c r="A1375" s="12"/>
      <c r="B1375" s="12"/>
      <c r="C1375" s="12"/>
      <c r="D1375" s="12"/>
      <c r="E1375" s="12"/>
      <c r="F1375" s="99"/>
    </row>
    <row r="1376" spans="1:6" s="2" customFormat="1">
      <c r="A1376" s="12"/>
      <c r="B1376" s="12"/>
      <c r="C1376" s="12"/>
      <c r="D1376" s="12"/>
      <c r="E1376" s="12"/>
      <c r="F1376" s="99"/>
    </row>
    <row r="1377" spans="1:6" s="2" customFormat="1">
      <c r="A1377" s="12"/>
      <c r="B1377" s="12"/>
      <c r="C1377" s="12"/>
      <c r="D1377" s="12"/>
      <c r="E1377" s="12"/>
      <c r="F1377" s="99"/>
    </row>
    <row r="1378" spans="1:6" s="2" customFormat="1">
      <c r="A1378" s="12"/>
      <c r="B1378" s="12"/>
      <c r="C1378" s="12"/>
      <c r="D1378" s="12"/>
      <c r="E1378" s="12"/>
      <c r="F1378" s="99"/>
    </row>
    <row r="1379" spans="1:6" s="2" customFormat="1">
      <c r="A1379" s="12"/>
      <c r="B1379" s="12"/>
      <c r="C1379" s="12"/>
      <c r="D1379" s="12"/>
      <c r="E1379" s="12"/>
      <c r="F1379" s="99"/>
    </row>
    <row r="1380" spans="1:6" s="2" customFormat="1">
      <c r="A1380" s="12"/>
      <c r="B1380" s="12"/>
      <c r="C1380" s="12"/>
      <c r="D1380" s="12"/>
      <c r="E1380" s="12"/>
      <c r="F1380" s="99"/>
    </row>
    <row r="1381" spans="1:6" s="2" customFormat="1">
      <c r="A1381" s="12"/>
      <c r="B1381" s="12"/>
      <c r="C1381" s="12"/>
      <c r="D1381" s="12"/>
      <c r="E1381" s="12"/>
      <c r="F1381" s="99"/>
    </row>
    <row r="1382" spans="1:6" s="2" customFormat="1">
      <c r="A1382" s="12"/>
      <c r="B1382" s="12"/>
      <c r="C1382" s="12"/>
      <c r="D1382" s="12"/>
      <c r="E1382" s="12"/>
      <c r="F1382" s="99"/>
    </row>
    <row r="1383" spans="1:6" s="2" customFormat="1">
      <c r="A1383" s="12"/>
      <c r="B1383" s="12"/>
      <c r="C1383" s="12"/>
      <c r="D1383" s="12"/>
      <c r="E1383" s="12"/>
      <c r="F1383" s="99"/>
    </row>
    <row r="1384" spans="1:6" s="2" customFormat="1">
      <c r="A1384" s="12"/>
      <c r="B1384" s="12"/>
      <c r="C1384" s="12"/>
      <c r="D1384" s="12"/>
      <c r="E1384" s="12"/>
      <c r="F1384" s="99"/>
    </row>
    <row r="1385" spans="1:6" s="2" customFormat="1">
      <c r="A1385" s="12"/>
      <c r="B1385" s="12"/>
      <c r="C1385" s="12"/>
      <c r="D1385" s="12"/>
      <c r="E1385" s="12"/>
      <c r="F1385" s="99"/>
    </row>
    <row r="1386" spans="1:6" s="2" customFormat="1">
      <c r="A1386" s="12"/>
      <c r="B1386" s="12"/>
      <c r="C1386" s="12"/>
      <c r="D1386" s="12"/>
      <c r="E1386" s="12"/>
      <c r="F1386" s="99"/>
    </row>
    <row r="1387" spans="1:6" s="2" customFormat="1">
      <c r="A1387" s="12"/>
      <c r="B1387" s="12"/>
      <c r="C1387" s="12"/>
      <c r="D1387" s="12"/>
      <c r="E1387" s="12"/>
      <c r="F1387" s="99"/>
    </row>
    <row r="1388" spans="1:6" s="2" customFormat="1">
      <c r="A1388" s="12"/>
      <c r="B1388" s="12"/>
      <c r="C1388" s="12"/>
      <c r="D1388" s="12"/>
      <c r="E1388" s="12"/>
      <c r="F1388" s="99"/>
    </row>
    <row r="1389" spans="1:6" s="2" customFormat="1">
      <c r="A1389" s="12"/>
      <c r="B1389" s="12"/>
      <c r="C1389" s="12"/>
      <c r="D1389" s="12"/>
      <c r="E1389" s="12"/>
      <c r="F1389" s="99"/>
    </row>
    <row r="1390" spans="1:6" s="2" customFormat="1">
      <c r="A1390" s="12"/>
      <c r="B1390" s="12"/>
      <c r="C1390" s="12"/>
      <c r="D1390" s="12"/>
      <c r="E1390" s="12"/>
      <c r="F1390" s="99"/>
    </row>
    <row r="1391" spans="1:6" s="2" customFormat="1">
      <c r="A1391" s="12"/>
      <c r="B1391" s="12"/>
      <c r="C1391" s="12"/>
      <c r="D1391" s="12"/>
      <c r="E1391" s="12"/>
      <c r="F1391" s="99"/>
    </row>
    <row r="1392" spans="1:6" s="2" customFormat="1">
      <c r="A1392" s="12"/>
      <c r="B1392" s="12"/>
      <c r="C1392" s="12"/>
      <c r="D1392" s="12"/>
      <c r="E1392" s="12"/>
      <c r="F1392" s="99"/>
    </row>
    <row r="1393" spans="1:6" s="2" customFormat="1">
      <c r="A1393" s="12"/>
      <c r="B1393" s="12"/>
      <c r="C1393" s="12"/>
      <c r="D1393" s="12"/>
      <c r="E1393" s="12"/>
      <c r="F1393" s="99"/>
    </row>
    <row r="1394" spans="1:6" s="2" customFormat="1">
      <c r="A1394" s="12"/>
      <c r="B1394" s="12"/>
      <c r="C1394" s="12"/>
      <c r="D1394" s="12"/>
      <c r="E1394" s="12"/>
      <c r="F1394" s="99"/>
    </row>
    <row r="1395" spans="1:6" s="2" customFormat="1">
      <c r="A1395" s="12"/>
      <c r="B1395" s="12"/>
      <c r="C1395" s="12"/>
      <c r="D1395" s="12"/>
      <c r="E1395" s="12"/>
      <c r="F1395" s="99"/>
    </row>
    <row r="1396" spans="1:6" s="2" customFormat="1">
      <c r="A1396" s="12"/>
      <c r="B1396" s="12"/>
      <c r="C1396" s="12"/>
      <c r="D1396" s="12"/>
      <c r="E1396" s="12"/>
      <c r="F1396" s="99"/>
    </row>
    <row r="1397" spans="1:6" s="2" customFormat="1">
      <c r="A1397" s="12"/>
      <c r="B1397" s="12"/>
      <c r="C1397" s="12"/>
      <c r="D1397" s="12"/>
      <c r="E1397" s="12"/>
      <c r="F1397" s="99"/>
    </row>
    <row r="1398" spans="1:6" s="2" customFormat="1">
      <c r="A1398" s="12"/>
      <c r="B1398" s="12"/>
      <c r="C1398" s="12"/>
      <c r="D1398" s="12"/>
      <c r="E1398" s="12"/>
      <c r="F1398" s="99"/>
    </row>
    <row r="1399" spans="1:6" s="2" customFormat="1">
      <c r="A1399" s="12"/>
      <c r="B1399" s="12"/>
      <c r="C1399" s="12"/>
      <c r="D1399" s="12"/>
      <c r="E1399" s="12"/>
      <c r="F1399" s="99"/>
    </row>
    <row r="1400" spans="1:6" s="2" customFormat="1">
      <c r="A1400" s="12"/>
      <c r="B1400" s="12"/>
      <c r="C1400" s="12"/>
      <c r="D1400" s="12"/>
      <c r="E1400" s="12"/>
      <c r="F1400" s="99"/>
    </row>
    <row r="1401" spans="1:6" s="2" customFormat="1">
      <c r="A1401" s="12"/>
      <c r="B1401" s="12"/>
      <c r="C1401" s="12"/>
      <c r="D1401" s="12"/>
      <c r="E1401" s="12"/>
      <c r="F1401" s="99"/>
    </row>
    <row r="1402" spans="1:6" s="2" customFormat="1">
      <c r="A1402" s="12"/>
      <c r="B1402" s="12"/>
      <c r="C1402" s="12"/>
      <c r="D1402" s="12"/>
      <c r="E1402" s="12"/>
      <c r="F1402" s="99"/>
    </row>
    <row r="1403" spans="1:6" s="2" customFormat="1">
      <c r="A1403" s="12"/>
      <c r="B1403" s="12"/>
      <c r="C1403" s="12"/>
      <c r="D1403" s="12"/>
      <c r="E1403" s="12"/>
      <c r="F1403" s="99"/>
    </row>
    <row r="1404" spans="1:6" s="2" customFormat="1">
      <c r="A1404" s="12"/>
      <c r="B1404" s="12"/>
      <c r="C1404" s="12"/>
      <c r="D1404" s="12"/>
      <c r="E1404" s="12"/>
      <c r="F1404" s="99"/>
    </row>
    <row r="1405" spans="1:6" s="2" customFormat="1">
      <c r="A1405" s="12"/>
      <c r="B1405" s="12"/>
      <c r="C1405" s="12"/>
      <c r="D1405" s="12"/>
      <c r="E1405" s="12"/>
      <c r="F1405" s="99"/>
    </row>
    <row r="1406" spans="1:6" s="2" customFormat="1">
      <c r="A1406" s="12"/>
      <c r="B1406" s="12"/>
      <c r="C1406" s="12"/>
      <c r="D1406" s="12"/>
      <c r="E1406" s="12"/>
      <c r="F1406" s="99"/>
    </row>
    <row r="1407" spans="1:6" s="2" customFormat="1">
      <c r="A1407" s="12"/>
      <c r="B1407" s="12"/>
      <c r="C1407" s="12"/>
      <c r="D1407" s="12"/>
      <c r="E1407" s="12"/>
      <c r="F1407" s="99"/>
    </row>
    <row r="1408" spans="1:6" s="2" customFormat="1">
      <c r="A1408" s="12"/>
      <c r="B1408" s="12"/>
      <c r="C1408" s="12"/>
      <c r="D1408" s="12"/>
      <c r="E1408" s="12"/>
      <c r="F1408" s="99"/>
    </row>
    <row r="1409" spans="1:6" s="2" customFormat="1">
      <c r="A1409" s="12"/>
      <c r="B1409" s="12"/>
      <c r="C1409" s="12"/>
      <c r="D1409" s="12"/>
      <c r="E1409" s="12"/>
      <c r="F1409" s="99"/>
    </row>
    <row r="1410" spans="1:6" s="2" customFormat="1">
      <c r="A1410" s="12"/>
      <c r="B1410" s="12"/>
      <c r="C1410" s="12"/>
      <c r="D1410" s="12"/>
      <c r="E1410" s="12"/>
      <c r="F1410" s="99"/>
    </row>
    <row r="1411" spans="1:6" s="2" customFormat="1">
      <c r="A1411" s="12"/>
      <c r="B1411" s="12"/>
      <c r="C1411" s="12"/>
      <c r="D1411" s="12"/>
      <c r="E1411" s="12"/>
      <c r="F1411" s="99"/>
    </row>
    <row r="1412" spans="1:6" s="2" customFormat="1">
      <c r="A1412" s="12"/>
      <c r="B1412" s="12"/>
      <c r="C1412" s="12"/>
      <c r="D1412" s="12"/>
      <c r="E1412" s="12"/>
      <c r="F1412" s="99"/>
    </row>
    <row r="1413" spans="1:6" s="2" customFormat="1">
      <c r="A1413" s="12"/>
      <c r="B1413" s="12"/>
      <c r="C1413" s="12"/>
      <c r="D1413" s="12"/>
      <c r="E1413" s="12"/>
      <c r="F1413" s="99"/>
    </row>
    <row r="1414" spans="1:6" s="2" customFormat="1">
      <c r="A1414" s="12"/>
      <c r="B1414" s="12"/>
      <c r="C1414" s="12"/>
      <c r="D1414" s="12"/>
      <c r="E1414" s="12"/>
      <c r="F1414" s="99"/>
    </row>
    <row r="1415" spans="1:6" s="2" customFormat="1">
      <c r="A1415" s="12"/>
      <c r="B1415" s="12"/>
      <c r="C1415" s="12"/>
      <c r="D1415" s="12"/>
      <c r="E1415" s="12"/>
      <c r="F1415" s="99"/>
    </row>
  </sheetData>
  <autoFilter ref="A7:G374" xr:uid="{00000000-0009-0000-0000-000000000000}"/>
  <mergeCells count="44">
    <mergeCell ref="A1:G1"/>
    <mergeCell ref="A2:B2"/>
    <mergeCell ref="A3:B3"/>
    <mergeCell ref="A4:G4"/>
    <mergeCell ref="A5:F5"/>
    <mergeCell ref="F2:G3"/>
    <mergeCell ref="A6:G6"/>
    <mergeCell ref="A31:F31"/>
    <mergeCell ref="A32:G32"/>
    <mergeCell ref="A59:F59"/>
    <mergeCell ref="A60:G60"/>
    <mergeCell ref="A65:F65"/>
    <mergeCell ref="A66:G66"/>
    <mergeCell ref="A83:F83"/>
    <mergeCell ref="A84:G84"/>
    <mergeCell ref="A99:F99"/>
    <mergeCell ref="A100:G100"/>
    <mergeCell ref="A119:F119"/>
    <mergeCell ref="A120:G120"/>
    <mergeCell ref="A130:F130"/>
    <mergeCell ref="A131:G131"/>
    <mergeCell ref="A158:F158"/>
    <mergeCell ref="A159:G159"/>
    <mergeCell ref="A172:F172"/>
    <mergeCell ref="A173:G173"/>
    <mergeCell ref="A212:F212"/>
    <mergeCell ref="A213:G213"/>
    <mergeCell ref="A232:F232"/>
    <mergeCell ref="A233:G233"/>
    <mergeCell ref="A257:F257"/>
    <mergeCell ref="A258:G258"/>
    <mergeCell ref="A277:F277"/>
    <mergeCell ref="A278:G278"/>
    <mergeCell ref="A304:F304"/>
    <mergeCell ref="A305:G305"/>
    <mergeCell ref="A315:F315"/>
    <mergeCell ref="A360:F360"/>
    <mergeCell ref="A367:F367"/>
    <mergeCell ref="A371:F371"/>
    <mergeCell ref="A316:G316"/>
    <mergeCell ref="A347:F347"/>
    <mergeCell ref="A348:G348"/>
    <mergeCell ref="A356:F356"/>
    <mergeCell ref="A357:G357"/>
  </mergeCells>
  <phoneticPr fontId="17" type="noConversion"/>
  <conditionalFormatting sqref="B8">
    <cfRule type="duplicateValues" dxfId="3951" priority="6335"/>
    <cfRule type="duplicateValues" dxfId="3950" priority="6336"/>
    <cfRule type="duplicateValues" dxfId="3949" priority="6337"/>
    <cfRule type="duplicateValues" dxfId="3948" priority="6348"/>
    <cfRule type="duplicateValues" dxfId="3947" priority="6347"/>
    <cfRule type="duplicateValues" dxfId="3946" priority="6346"/>
    <cfRule type="duplicateValues" dxfId="3945" priority="6338"/>
    <cfRule type="duplicateValues" dxfId="3944" priority="6339"/>
    <cfRule type="duplicateValues" dxfId="3943" priority="6340"/>
    <cfRule type="duplicateValues" dxfId="3942" priority="6333"/>
    <cfRule type="duplicateValues" dxfId="3941" priority="6345"/>
    <cfRule type="duplicateValues" dxfId="3940" priority="6344"/>
    <cfRule type="duplicateValues" dxfId="3939" priority="6341"/>
    <cfRule type="duplicateValues" dxfId="3938" priority="6343"/>
    <cfRule type="duplicateValues" dxfId="3937" priority="6334"/>
    <cfRule type="duplicateValues" dxfId="3936" priority="6342"/>
  </conditionalFormatting>
  <conditionalFormatting sqref="B9">
    <cfRule type="duplicateValues" dxfId="3935" priority="6327"/>
    <cfRule type="duplicateValues" dxfId="3934" priority="6322"/>
    <cfRule type="duplicateValues" dxfId="3933" priority="6319"/>
    <cfRule type="duplicateValues" dxfId="3932" priority="6318"/>
    <cfRule type="duplicateValues" dxfId="3931" priority="6332"/>
    <cfRule type="duplicateValues" dxfId="3930" priority="6331"/>
    <cfRule type="duplicateValues" dxfId="3929" priority="6330"/>
    <cfRule type="duplicateValues" dxfId="3928" priority="6329"/>
    <cfRule type="duplicateValues" dxfId="3927" priority="6328"/>
    <cfRule type="duplicateValues" dxfId="3926" priority="6326"/>
    <cfRule type="duplicateValues" dxfId="3925" priority="6325"/>
    <cfRule type="duplicateValues" dxfId="3924" priority="6324"/>
    <cfRule type="duplicateValues" dxfId="3923" priority="6323"/>
    <cfRule type="duplicateValues" dxfId="3922" priority="6317"/>
    <cfRule type="duplicateValues" dxfId="3921" priority="6321"/>
    <cfRule type="duplicateValues" dxfId="3920" priority="6320"/>
  </conditionalFormatting>
  <conditionalFormatting sqref="B10">
    <cfRule type="duplicateValues" dxfId="3919" priority="6206"/>
    <cfRule type="duplicateValues" dxfId="3918" priority="6205"/>
    <cfRule type="duplicateValues" dxfId="3917" priority="6199"/>
    <cfRule type="duplicateValues" dxfId="3916" priority="6211"/>
    <cfRule type="duplicateValues" dxfId="3915" priority="6200"/>
    <cfRule type="duplicateValues" dxfId="3914" priority="6204"/>
    <cfRule type="duplicateValues" dxfId="3913" priority="6203"/>
    <cfRule type="duplicateValues" dxfId="3912" priority="6202"/>
    <cfRule type="duplicateValues" dxfId="3911" priority="6201"/>
    <cfRule type="duplicateValues" dxfId="3910" priority="6212"/>
    <cfRule type="duplicateValues" dxfId="3909" priority="6209"/>
    <cfRule type="duplicateValues" dxfId="3908" priority="6208"/>
    <cfRule type="duplicateValues" dxfId="3907" priority="6207"/>
    <cfRule type="duplicateValues" dxfId="3906" priority="6210"/>
  </conditionalFormatting>
  <conditionalFormatting sqref="B11">
    <cfRule type="duplicateValues" dxfId="3905" priority="6189"/>
    <cfRule type="duplicateValues" dxfId="3904" priority="6192"/>
    <cfRule type="duplicateValues" dxfId="3903" priority="6195"/>
    <cfRule type="duplicateValues" dxfId="3902" priority="6196"/>
    <cfRule type="duplicateValues" dxfId="3901" priority="6197"/>
    <cfRule type="duplicateValues" dxfId="3900" priority="6187"/>
    <cfRule type="duplicateValues" dxfId="3899" priority="6198"/>
    <cfRule type="duplicateValues" dxfId="3898" priority="6194"/>
    <cfRule type="duplicateValues" dxfId="3897" priority="6193"/>
    <cfRule type="duplicateValues" dxfId="3896" priority="6190"/>
    <cfRule type="duplicateValues" dxfId="3895" priority="6191"/>
    <cfRule type="duplicateValues" dxfId="3894" priority="6183"/>
    <cfRule type="duplicateValues" dxfId="3893" priority="6184"/>
    <cfRule type="duplicateValues" dxfId="3892" priority="6185"/>
    <cfRule type="duplicateValues" dxfId="3891" priority="6186"/>
    <cfRule type="duplicateValues" dxfId="3890" priority="6188"/>
  </conditionalFormatting>
  <conditionalFormatting sqref="B12">
    <cfRule type="duplicateValues" dxfId="3889" priority="6139"/>
    <cfRule type="duplicateValues" dxfId="3888" priority="6146"/>
    <cfRule type="duplicateValues" dxfId="3887" priority="6150"/>
    <cfRule type="duplicateValues" dxfId="3886" priority="6147"/>
    <cfRule type="duplicateValues" dxfId="3885" priority="6148"/>
    <cfRule type="duplicateValues" dxfId="3884" priority="6144"/>
    <cfRule type="duplicateValues" dxfId="3883" priority="6149"/>
    <cfRule type="duplicateValues" dxfId="3882" priority="6142"/>
    <cfRule type="duplicateValues" dxfId="3881" priority="6141"/>
    <cfRule type="duplicateValues" dxfId="3880" priority="6140"/>
    <cfRule type="duplicateValues" dxfId="3879" priority="6145"/>
    <cfRule type="duplicateValues" dxfId="3878" priority="6143"/>
    <cfRule type="duplicateValues" dxfId="3877" priority="6138"/>
    <cfRule type="duplicateValues" dxfId="3876" priority="6137"/>
    <cfRule type="duplicateValues" dxfId="3875" priority="6136"/>
    <cfRule type="duplicateValues" dxfId="3874" priority="6135"/>
  </conditionalFormatting>
  <conditionalFormatting sqref="B13">
    <cfRule type="duplicateValues" dxfId="3873" priority="6133"/>
    <cfRule type="duplicateValues" dxfId="3872" priority="6134"/>
    <cfRule type="duplicateValues" dxfId="3871" priority="6125"/>
    <cfRule type="duplicateValues" dxfId="3870" priority="6126"/>
    <cfRule type="duplicateValues" dxfId="3869" priority="6127"/>
    <cfRule type="duplicateValues" dxfId="3868" priority="6128"/>
    <cfRule type="duplicateValues" dxfId="3867" priority="6129"/>
    <cfRule type="duplicateValues" dxfId="3866" priority="6130"/>
    <cfRule type="duplicateValues" dxfId="3865" priority="6131"/>
    <cfRule type="duplicateValues" dxfId="3864" priority="6132"/>
  </conditionalFormatting>
  <conditionalFormatting sqref="B16">
    <cfRule type="duplicateValues" dxfId="3863" priority="6009"/>
    <cfRule type="duplicateValues" dxfId="3862" priority="6010"/>
    <cfRule type="duplicateValues" dxfId="3861" priority="6001"/>
    <cfRule type="duplicateValues" dxfId="3860" priority="6007"/>
    <cfRule type="duplicateValues" dxfId="3859" priority="6008"/>
    <cfRule type="duplicateValues" dxfId="3858" priority="6000"/>
    <cfRule type="duplicateValues" dxfId="3857" priority="6006"/>
    <cfRule type="duplicateValues" dxfId="3856" priority="6005"/>
    <cfRule type="duplicateValues" dxfId="3855" priority="6002"/>
    <cfRule type="duplicateValues" dxfId="3854" priority="6003"/>
    <cfRule type="duplicateValues" dxfId="3853" priority="6004"/>
    <cfRule type="duplicateValues" dxfId="3852" priority="5999"/>
    <cfRule type="duplicateValues" dxfId="3851" priority="6011"/>
    <cfRule type="duplicateValues" dxfId="3850" priority="6012"/>
  </conditionalFormatting>
  <conditionalFormatting sqref="B17">
    <cfRule type="duplicateValues" dxfId="3849" priority="5968"/>
    <cfRule type="duplicateValues" dxfId="3848" priority="5969"/>
    <cfRule type="duplicateValues" dxfId="3847" priority="5974"/>
    <cfRule type="duplicateValues" dxfId="3846" priority="5975"/>
    <cfRule type="duplicateValues" dxfId="3845" priority="5976"/>
    <cfRule type="duplicateValues" dxfId="3844" priority="5978"/>
    <cfRule type="duplicateValues" dxfId="3843" priority="5979"/>
    <cfRule type="duplicateValues" dxfId="3842" priority="5970"/>
    <cfRule type="duplicateValues" dxfId="3841" priority="5981"/>
    <cfRule type="duplicateValues" dxfId="3840" priority="5982"/>
    <cfRule type="duplicateValues" dxfId="3839" priority="5971"/>
    <cfRule type="duplicateValues" dxfId="3838" priority="5977"/>
    <cfRule type="duplicateValues" dxfId="3837" priority="5972"/>
    <cfRule type="duplicateValues" dxfId="3836" priority="5973"/>
    <cfRule type="duplicateValues" dxfId="3835" priority="5980"/>
    <cfRule type="duplicateValues" dxfId="3834" priority="5967"/>
    <cfRule type="duplicateValues" dxfId="3833" priority="5966"/>
  </conditionalFormatting>
  <conditionalFormatting sqref="B18">
    <cfRule type="duplicateValues" dxfId="3832" priority="5931"/>
    <cfRule type="duplicateValues" dxfId="3831" priority="5929"/>
    <cfRule type="duplicateValues" dxfId="3830" priority="5930"/>
    <cfRule type="duplicateValues" dxfId="3829" priority="5933"/>
    <cfRule type="duplicateValues" dxfId="3828" priority="5932"/>
    <cfRule type="duplicateValues" dxfId="3827" priority="5925"/>
    <cfRule type="duplicateValues" dxfId="3826" priority="5926"/>
    <cfRule type="duplicateValues" dxfId="3825" priority="5927"/>
    <cfRule type="duplicateValues" dxfId="3824" priority="5928"/>
  </conditionalFormatting>
  <conditionalFormatting sqref="B21">
    <cfRule type="duplicateValues" dxfId="3823" priority="5924"/>
    <cfRule type="duplicateValues" dxfId="3822" priority="5915"/>
    <cfRule type="duplicateValues" dxfId="3821" priority="5916"/>
    <cfRule type="duplicateValues" dxfId="3820" priority="5917"/>
    <cfRule type="duplicateValues" dxfId="3819" priority="5918"/>
    <cfRule type="duplicateValues" dxfId="3818" priority="5920"/>
    <cfRule type="duplicateValues" dxfId="3817" priority="5921"/>
    <cfRule type="duplicateValues" dxfId="3816" priority="5919"/>
    <cfRule type="duplicateValues" dxfId="3815" priority="5923"/>
    <cfRule type="duplicateValues" dxfId="3814" priority="5922"/>
  </conditionalFormatting>
  <conditionalFormatting sqref="B22">
    <cfRule type="duplicateValues" dxfId="3813" priority="5847"/>
    <cfRule type="duplicateValues" dxfId="3812" priority="5846"/>
    <cfRule type="duplicateValues" dxfId="3811" priority="5845"/>
    <cfRule type="duplicateValues" dxfId="3810" priority="5844"/>
    <cfRule type="duplicateValues" dxfId="3809" priority="5843"/>
    <cfRule type="duplicateValues" dxfId="3808" priority="5842"/>
    <cfRule type="duplicateValues" dxfId="3807" priority="5841"/>
    <cfRule type="duplicateValues" dxfId="3806" priority="5840"/>
    <cfRule type="duplicateValues" dxfId="3805" priority="5839"/>
    <cfRule type="duplicateValues" dxfId="3804" priority="5838"/>
    <cfRule type="duplicateValues" dxfId="3803" priority="5837"/>
    <cfRule type="duplicateValues" dxfId="3802" priority="5836"/>
    <cfRule type="duplicateValues" dxfId="3801" priority="5835"/>
    <cfRule type="duplicateValues" dxfId="3800" priority="5850"/>
    <cfRule type="duplicateValues" dxfId="3799" priority="5849"/>
    <cfRule type="duplicateValues" dxfId="3798" priority="5848"/>
  </conditionalFormatting>
  <conditionalFormatting sqref="B23">
    <cfRule type="duplicateValues" dxfId="3797" priority="5822"/>
    <cfRule type="duplicateValues" dxfId="3796" priority="5821"/>
    <cfRule type="duplicateValues" dxfId="3795" priority="5820"/>
    <cfRule type="duplicateValues" dxfId="3794" priority="5819"/>
    <cfRule type="duplicateValues" dxfId="3793" priority="5834"/>
    <cfRule type="duplicateValues" dxfId="3792" priority="5829"/>
    <cfRule type="duplicateValues" dxfId="3791" priority="5825"/>
    <cfRule type="duplicateValues" dxfId="3790" priority="5823"/>
    <cfRule type="duplicateValues" dxfId="3789" priority="5824"/>
    <cfRule type="duplicateValues" dxfId="3788" priority="5826"/>
    <cfRule type="duplicateValues" dxfId="3787" priority="5827"/>
    <cfRule type="duplicateValues" dxfId="3786" priority="5828"/>
    <cfRule type="duplicateValues" dxfId="3785" priority="5830"/>
    <cfRule type="duplicateValues" dxfId="3784" priority="5831"/>
    <cfRule type="duplicateValues" dxfId="3783" priority="5832"/>
    <cfRule type="duplicateValues" dxfId="3782" priority="5833"/>
  </conditionalFormatting>
  <conditionalFormatting sqref="B24">
    <cfRule type="duplicateValues" dxfId="3781" priority="5702"/>
    <cfRule type="duplicateValues" dxfId="3780" priority="5692"/>
    <cfRule type="duplicateValues" dxfId="3779" priority="5704"/>
    <cfRule type="duplicateValues" dxfId="3778" priority="5703"/>
    <cfRule type="duplicateValues" dxfId="3777" priority="5701"/>
    <cfRule type="duplicateValues" dxfId="3776" priority="5700"/>
    <cfRule type="duplicateValues" dxfId="3775" priority="5699"/>
    <cfRule type="duplicateValues" dxfId="3774" priority="5698"/>
    <cfRule type="duplicateValues" dxfId="3773" priority="5697"/>
    <cfRule type="duplicateValues" dxfId="3772" priority="5690"/>
    <cfRule type="duplicateValues" dxfId="3771" priority="5691"/>
    <cfRule type="duplicateValues" dxfId="3770" priority="5695"/>
    <cfRule type="duplicateValues" dxfId="3769" priority="5693"/>
    <cfRule type="duplicateValues" dxfId="3768" priority="5696"/>
    <cfRule type="duplicateValues" dxfId="3767" priority="5689"/>
    <cfRule type="duplicateValues" dxfId="3766" priority="5694"/>
  </conditionalFormatting>
  <conditionalFormatting sqref="B25">
    <cfRule type="duplicateValues" dxfId="3765" priority="397"/>
    <cfRule type="duplicateValues" dxfId="3764" priority="396"/>
    <cfRule type="duplicateValues" dxfId="3763" priority="382"/>
    <cfRule type="duplicateValues" dxfId="3762" priority="383"/>
    <cfRule type="duplicateValues" dxfId="3761" priority="384"/>
    <cfRule type="duplicateValues" dxfId="3760" priority="385"/>
    <cfRule type="duplicateValues" dxfId="3759" priority="386"/>
    <cfRule type="duplicateValues" dxfId="3758" priority="387"/>
    <cfRule type="duplicateValues" dxfId="3757" priority="393"/>
    <cfRule type="duplicateValues" dxfId="3756" priority="388"/>
    <cfRule type="duplicateValues" dxfId="3755" priority="389"/>
    <cfRule type="duplicateValues" dxfId="3754" priority="390"/>
    <cfRule type="duplicateValues" dxfId="3753" priority="391"/>
    <cfRule type="duplicateValues" dxfId="3752" priority="392"/>
    <cfRule type="duplicateValues" dxfId="3751" priority="394"/>
    <cfRule type="duplicateValues" dxfId="3750" priority="395"/>
  </conditionalFormatting>
  <conditionalFormatting sqref="B26">
    <cfRule type="duplicateValues" dxfId="3749" priority="5688"/>
    <cfRule type="duplicateValues" dxfId="3748" priority="5674"/>
    <cfRule type="duplicateValues" dxfId="3747" priority="5675"/>
    <cfRule type="duplicateValues" dxfId="3746" priority="5676"/>
    <cfRule type="duplicateValues" dxfId="3745" priority="5677"/>
    <cfRule type="duplicateValues" dxfId="3744" priority="5678"/>
    <cfRule type="duplicateValues" dxfId="3743" priority="5687"/>
    <cfRule type="duplicateValues" dxfId="3742" priority="5686"/>
    <cfRule type="duplicateValues" dxfId="3741" priority="5685"/>
    <cfRule type="duplicateValues" dxfId="3740" priority="5684"/>
    <cfRule type="duplicateValues" dxfId="3739" priority="5683"/>
    <cfRule type="duplicateValues" dxfId="3738" priority="5682"/>
    <cfRule type="duplicateValues" dxfId="3737" priority="5681"/>
    <cfRule type="duplicateValues" dxfId="3736" priority="5679"/>
    <cfRule type="duplicateValues" dxfId="3735" priority="5680"/>
    <cfRule type="duplicateValues" dxfId="3734" priority="5673"/>
  </conditionalFormatting>
  <conditionalFormatting sqref="B27">
    <cfRule type="duplicateValues" dxfId="3733" priority="5671"/>
    <cfRule type="duplicateValues" dxfId="3732" priority="5672"/>
    <cfRule type="duplicateValues" dxfId="3731" priority="5670"/>
  </conditionalFormatting>
  <conditionalFormatting sqref="B28">
    <cfRule type="duplicateValues" dxfId="3730" priority="5667"/>
    <cfRule type="duplicateValues" dxfId="3729" priority="5668"/>
    <cfRule type="duplicateValues" dxfId="3728" priority="5669"/>
    <cfRule type="duplicateValues" dxfId="3727" priority="5666"/>
    <cfRule type="duplicateValues" dxfId="3726" priority="5665"/>
    <cfRule type="duplicateValues" dxfId="3725" priority="5664"/>
    <cfRule type="duplicateValues" dxfId="3724" priority="5663"/>
    <cfRule type="duplicateValues" dxfId="3723" priority="5662"/>
    <cfRule type="duplicateValues" dxfId="3722" priority="5661"/>
    <cfRule type="duplicateValues" dxfId="3721" priority="5660"/>
    <cfRule type="duplicateValues" dxfId="3720" priority="5659"/>
    <cfRule type="duplicateValues" dxfId="3719" priority="5658"/>
    <cfRule type="duplicateValues" dxfId="3718" priority="5657"/>
    <cfRule type="duplicateValues" dxfId="3717" priority="5656"/>
    <cfRule type="duplicateValues" dxfId="3716" priority="5655"/>
    <cfRule type="duplicateValues" dxfId="3715" priority="5654"/>
  </conditionalFormatting>
  <conditionalFormatting sqref="B29">
    <cfRule type="duplicateValues" dxfId="3714" priority="5643"/>
    <cfRule type="duplicateValues" dxfId="3713" priority="5644"/>
    <cfRule type="duplicateValues" dxfId="3712" priority="5645"/>
    <cfRule type="duplicateValues" dxfId="3711" priority="5646"/>
    <cfRule type="duplicateValues" dxfId="3710" priority="5647"/>
    <cfRule type="duplicateValues" dxfId="3709" priority="5650"/>
    <cfRule type="duplicateValues" dxfId="3708" priority="5649"/>
    <cfRule type="duplicateValues" dxfId="3707" priority="5648"/>
    <cfRule type="duplicateValues" dxfId="3706" priority="5638"/>
    <cfRule type="duplicateValues" dxfId="3705" priority="5639"/>
    <cfRule type="duplicateValues" dxfId="3704" priority="5640"/>
    <cfRule type="duplicateValues" dxfId="3703" priority="5641"/>
    <cfRule type="duplicateValues" dxfId="3702" priority="5642"/>
    <cfRule type="duplicateValues" dxfId="3701" priority="5653"/>
    <cfRule type="duplicateValues" dxfId="3700" priority="5652"/>
    <cfRule type="duplicateValues" dxfId="3699" priority="5651"/>
  </conditionalFormatting>
  <conditionalFormatting sqref="B34">
    <cfRule type="duplicateValues" dxfId="3698" priority="5630"/>
    <cfRule type="duplicateValues" dxfId="3697" priority="5631"/>
    <cfRule type="duplicateValues" dxfId="3696" priority="5632"/>
    <cfRule type="duplicateValues" dxfId="3695" priority="5637"/>
    <cfRule type="duplicateValues" dxfId="3694" priority="5634"/>
    <cfRule type="duplicateValues" dxfId="3693" priority="5635"/>
    <cfRule type="duplicateValues" dxfId="3692" priority="5636"/>
    <cfRule type="duplicateValues" dxfId="3691" priority="5633"/>
  </conditionalFormatting>
  <conditionalFormatting sqref="B35">
    <cfRule type="duplicateValues" dxfId="3690" priority="5621"/>
    <cfRule type="duplicateValues" dxfId="3689" priority="5622"/>
    <cfRule type="duplicateValues" dxfId="3688" priority="5623"/>
    <cfRule type="duplicateValues" dxfId="3687" priority="5624"/>
    <cfRule type="duplicateValues" dxfId="3686" priority="5625"/>
    <cfRule type="duplicateValues" dxfId="3685" priority="5626"/>
    <cfRule type="duplicateValues" dxfId="3684" priority="5627"/>
    <cfRule type="duplicateValues" dxfId="3683" priority="5628"/>
    <cfRule type="duplicateValues" dxfId="3682" priority="5629"/>
    <cfRule type="duplicateValues" dxfId="3681" priority="5620"/>
  </conditionalFormatting>
  <conditionalFormatting sqref="B36">
    <cfRule type="duplicateValues" dxfId="3680" priority="5567"/>
    <cfRule type="duplicateValues" dxfId="3679" priority="5566"/>
    <cfRule type="duplicateValues" dxfId="3678" priority="5565"/>
    <cfRule type="duplicateValues" dxfId="3677" priority="5579"/>
    <cfRule type="duplicateValues" dxfId="3676" priority="5578"/>
    <cfRule type="duplicateValues" dxfId="3675" priority="5577"/>
    <cfRule type="duplicateValues" dxfId="3674" priority="5576"/>
    <cfRule type="duplicateValues" dxfId="3673" priority="5575"/>
    <cfRule type="duplicateValues" dxfId="3672" priority="5574"/>
    <cfRule type="duplicateValues" dxfId="3671" priority="5573"/>
    <cfRule type="duplicateValues" dxfId="3670" priority="5572"/>
    <cfRule type="duplicateValues" dxfId="3669" priority="5571"/>
    <cfRule type="duplicateValues" dxfId="3668" priority="5570"/>
    <cfRule type="duplicateValues" dxfId="3667" priority="5569"/>
    <cfRule type="duplicateValues" dxfId="3666" priority="5568"/>
  </conditionalFormatting>
  <conditionalFormatting sqref="B37">
    <cfRule type="duplicateValues" dxfId="3665" priority="5599"/>
    <cfRule type="duplicateValues" dxfId="3664" priority="5596"/>
    <cfRule type="duplicateValues" dxfId="3663" priority="5597"/>
    <cfRule type="duplicateValues" dxfId="3662" priority="5598"/>
    <cfRule type="duplicateValues" dxfId="3661" priority="5605"/>
    <cfRule type="duplicateValues" dxfId="3660" priority="5600"/>
    <cfRule type="duplicateValues" dxfId="3659" priority="5601"/>
    <cfRule type="duplicateValues" dxfId="3658" priority="5602"/>
    <cfRule type="duplicateValues" dxfId="3657" priority="5603"/>
    <cfRule type="duplicateValues" dxfId="3656" priority="5604"/>
    <cfRule type="duplicateValues" dxfId="3655" priority="5606"/>
    <cfRule type="duplicateValues" dxfId="3654" priority="5607"/>
    <cfRule type="duplicateValues" dxfId="3653" priority="5608"/>
    <cfRule type="duplicateValues" dxfId="3652" priority="5609"/>
    <cfRule type="duplicateValues" dxfId="3651" priority="5595"/>
  </conditionalFormatting>
  <conditionalFormatting sqref="B38">
    <cfRule type="duplicateValues" dxfId="3650" priority="5543"/>
    <cfRule type="duplicateValues" dxfId="3649" priority="5545"/>
    <cfRule type="duplicateValues" dxfId="3648" priority="5542"/>
    <cfRule type="duplicateValues" dxfId="3647" priority="5546"/>
    <cfRule type="duplicateValues" dxfId="3646" priority="5544"/>
    <cfRule type="duplicateValues" dxfId="3645" priority="5547"/>
    <cfRule type="duplicateValues" dxfId="3644" priority="5548"/>
    <cfRule type="duplicateValues" dxfId="3643" priority="5549"/>
  </conditionalFormatting>
  <conditionalFormatting sqref="B39">
    <cfRule type="duplicateValues" dxfId="3642" priority="5539"/>
    <cfRule type="duplicateValues" dxfId="3641" priority="5540"/>
    <cfRule type="duplicateValues" dxfId="3640" priority="5541"/>
    <cfRule type="duplicateValues" dxfId="3639" priority="5535"/>
    <cfRule type="duplicateValues" dxfId="3638" priority="5527"/>
    <cfRule type="duplicateValues" dxfId="3637" priority="5528"/>
    <cfRule type="duplicateValues" dxfId="3636" priority="5529"/>
    <cfRule type="duplicateValues" dxfId="3635" priority="5530"/>
    <cfRule type="duplicateValues" dxfId="3634" priority="5531"/>
    <cfRule type="duplicateValues" dxfId="3633" priority="5532"/>
    <cfRule type="duplicateValues" dxfId="3632" priority="5533"/>
    <cfRule type="duplicateValues" dxfId="3631" priority="5534"/>
    <cfRule type="duplicateValues" dxfId="3630" priority="5536"/>
    <cfRule type="duplicateValues" dxfId="3629" priority="5537"/>
    <cfRule type="duplicateValues" dxfId="3628" priority="5538"/>
  </conditionalFormatting>
  <conditionalFormatting sqref="B40">
    <cfRule type="duplicateValues" dxfId="3627" priority="5496"/>
    <cfRule type="duplicateValues" dxfId="3626" priority="5497"/>
    <cfRule type="duplicateValues" dxfId="3625" priority="5498"/>
    <cfRule type="duplicateValues" dxfId="3624" priority="5504"/>
    <cfRule type="duplicateValues" dxfId="3623" priority="5505"/>
    <cfRule type="duplicateValues" dxfId="3622" priority="5506"/>
    <cfRule type="duplicateValues" dxfId="3621" priority="5507"/>
    <cfRule type="duplicateValues" dxfId="3620" priority="5508"/>
    <cfRule type="duplicateValues" dxfId="3619" priority="5500"/>
    <cfRule type="duplicateValues" dxfId="3618" priority="5509"/>
    <cfRule type="duplicateValues" dxfId="3617" priority="5510"/>
    <cfRule type="duplicateValues" dxfId="3616" priority="5501"/>
    <cfRule type="duplicateValues" dxfId="3615" priority="5502"/>
    <cfRule type="duplicateValues" dxfId="3614" priority="5503"/>
    <cfRule type="duplicateValues" dxfId="3613" priority="5499"/>
  </conditionalFormatting>
  <conditionalFormatting sqref="B41">
    <cfRule type="duplicateValues" dxfId="3612" priority="5469"/>
    <cfRule type="duplicateValues" dxfId="3611" priority="5468"/>
    <cfRule type="duplicateValues" dxfId="3610" priority="5467"/>
    <cfRule type="duplicateValues" dxfId="3609" priority="5466"/>
    <cfRule type="duplicateValues" dxfId="3608" priority="5465"/>
    <cfRule type="duplicateValues" dxfId="3607" priority="5476"/>
    <cfRule type="duplicateValues" dxfId="3606" priority="5480"/>
    <cfRule type="duplicateValues" dxfId="3605" priority="5479"/>
    <cfRule type="duplicateValues" dxfId="3604" priority="5478"/>
    <cfRule type="duplicateValues" dxfId="3603" priority="5477"/>
    <cfRule type="duplicateValues" dxfId="3602" priority="5475"/>
    <cfRule type="duplicateValues" dxfId="3601" priority="5474"/>
    <cfRule type="duplicateValues" dxfId="3600" priority="5473"/>
    <cfRule type="duplicateValues" dxfId="3599" priority="5472"/>
    <cfRule type="duplicateValues" dxfId="3598" priority="5471"/>
    <cfRule type="duplicateValues" dxfId="3597" priority="5470"/>
  </conditionalFormatting>
  <conditionalFormatting sqref="B42">
    <cfRule type="duplicateValues" dxfId="3596" priority="5461"/>
    <cfRule type="duplicateValues" dxfId="3595" priority="5460"/>
    <cfRule type="duplicateValues" dxfId="3594" priority="5459"/>
    <cfRule type="duplicateValues" dxfId="3593" priority="5458"/>
    <cfRule type="duplicateValues" dxfId="3592" priority="5457"/>
    <cfRule type="duplicateValues" dxfId="3591" priority="5456"/>
    <cfRule type="duplicateValues" dxfId="3590" priority="5455"/>
    <cfRule type="duplicateValues" dxfId="3589" priority="5454"/>
    <cfRule type="duplicateValues" dxfId="3588" priority="5453"/>
    <cfRule type="duplicateValues" dxfId="3587" priority="5452"/>
    <cfRule type="duplicateValues" dxfId="3586" priority="5451"/>
    <cfRule type="duplicateValues" dxfId="3585" priority="5450"/>
    <cfRule type="duplicateValues" dxfId="3584" priority="5449"/>
    <cfRule type="duplicateValues" dxfId="3583" priority="5463"/>
    <cfRule type="duplicateValues" dxfId="3582" priority="5462"/>
    <cfRule type="duplicateValues" dxfId="3581" priority="5464"/>
  </conditionalFormatting>
  <conditionalFormatting sqref="B43">
    <cfRule type="duplicateValues" dxfId="3580" priority="5448"/>
    <cfRule type="duplicateValues" dxfId="3579" priority="5447"/>
    <cfRule type="duplicateValues" dxfId="3578" priority="5446"/>
    <cfRule type="duplicateValues" dxfId="3577" priority="5445"/>
    <cfRule type="duplicateValues" dxfId="3576" priority="5440"/>
    <cfRule type="duplicateValues" dxfId="3575" priority="5439"/>
    <cfRule type="duplicateValues" dxfId="3574" priority="5438"/>
    <cfRule type="duplicateValues" dxfId="3573" priority="5437"/>
    <cfRule type="duplicateValues" dxfId="3572" priority="5436"/>
    <cfRule type="duplicateValues" dxfId="3571" priority="5435"/>
    <cfRule type="duplicateValues" dxfId="3570" priority="5434"/>
    <cfRule type="duplicateValues" dxfId="3569" priority="5433"/>
    <cfRule type="duplicateValues" dxfId="3568" priority="5443"/>
    <cfRule type="duplicateValues" dxfId="3567" priority="5442"/>
    <cfRule type="duplicateValues" dxfId="3566" priority="5441"/>
    <cfRule type="duplicateValues" dxfId="3565" priority="5444"/>
  </conditionalFormatting>
  <conditionalFormatting sqref="B44">
    <cfRule type="duplicateValues" dxfId="3564" priority="5430"/>
    <cfRule type="duplicateValues" dxfId="3563" priority="5432"/>
    <cfRule type="duplicateValues" dxfId="3562" priority="5431"/>
  </conditionalFormatting>
  <conditionalFormatting sqref="B45">
    <cfRule type="duplicateValues" dxfId="3561" priority="5402"/>
    <cfRule type="duplicateValues" dxfId="3560" priority="5403"/>
    <cfRule type="duplicateValues" dxfId="3559" priority="5404"/>
    <cfRule type="duplicateValues" dxfId="3558" priority="5405"/>
    <cfRule type="duplicateValues" dxfId="3557" priority="5407"/>
    <cfRule type="duplicateValues" dxfId="3556" priority="5408"/>
    <cfRule type="duplicateValues" dxfId="3555" priority="5409"/>
    <cfRule type="duplicateValues" dxfId="3554" priority="5410"/>
    <cfRule type="duplicateValues" dxfId="3553" priority="5411"/>
    <cfRule type="duplicateValues" dxfId="3552" priority="5412"/>
    <cfRule type="duplicateValues" dxfId="3551" priority="5413"/>
    <cfRule type="duplicateValues" dxfId="3550" priority="5414"/>
    <cfRule type="duplicateValues" dxfId="3549" priority="5406"/>
    <cfRule type="duplicateValues" dxfId="3548" priority="5399"/>
    <cfRule type="duplicateValues" dxfId="3547" priority="5400"/>
    <cfRule type="duplicateValues" dxfId="3546" priority="5401"/>
  </conditionalFormatting>
  <conditionalFormatting sqref="B46">
    <cfRule type="duplicateValues" dxfId="3545" priority="5394"/>
    <cfRule type="duplicateValues" dxfId="3544" priority="5393"/>
    <cfRule type="duplicateValues" dxfId="3543" priority="5392"/>
    <cfRule type="duplicateValues" dxfId="3542" priority="5391"/>
    <cfRule type="duplicateValues" dxfId="3541" priority="5398"/>
    <cfRule type="duplicateValues" dxfId="3540" priority="5396"/>
    <cfRule type="duplicateValues" dxfId="3539" priority="5395"/>
    <cfRule type="duplicateValues" dxfId="3538" priority="5397"/>
  </conditionalFormatting>
  <conditionalFormatting sqref="B47">
    <cfRule type="duplicateValues" dxfId="3537" priority="5253"/>
    <cfRule type="duplicateValues" dxfId="3536" priority="5252"/>
    <cfRule type="duplicateValues" dxfId="3535" priority="5251"/>
    <cfRule type="duplicateValues" dxfId="3534" priority="5250"/>
    <cfRule type="duplicateValues" dxfId="3533" priority="5249"/>
    <cfRule type="duplicateValues" dxfId="3532" priority="5248"/>
    <cfRule type="duplicateValues" dxfId="3531" priority="5247"/>
    <cfRule type="duplicateValues" dxfId="3530" priority="5246"/>
    <cfRule type="duplicateValues" dxfId="3529" priority="5245"/>
    <cfRule type="duplicateValues" dxfId="3528" priority="5244"/>
    <cfRule type="duplicateValues" dxfId="3527" priority="5243"/>
    <cfRule type="duplicateValues" dxfId="3526" priority="5242"/>
    <cfRule type="duplicateValues" dxfId="3525" priority="5238"/>
    <cfRule type="duplicateValues" dxfId="3524" priority="5239"/>
    <cfRule type="duplicateValues" dxfId="3523" priority="5240"/>
    <cfRule type="duplicateValues" dxfId="3522" priority="5241"/>
  </conditionalFormatting>
  <conditionalFormatting sqref="B48">
    <cfRule type="duplicateValues" dxfId="3521" priority="5274"/>
    <cfRule type="duplicateValues" dxfId="3520" priority="5270"/>
    <cfRule type="duplicateValues" dxfId="3519" priority="5273"/>
    <cfRule type="duplicateValues" dxfId="3518" priority="5272"/>
    <cfRule type="duplicateValues" dxfId="3517" priority="5271"/>
  </conditionalFormatting>
  <conditionalFormatting sqref="B49">
    <cfRule type="duplicateValues" dxfId="3516" priority="5259"/>
    <cfRule type="duplicateValues" dxfId="3515" priority="5258"/>
    <cfRule type="duplicateValues" dxfId="3514" priority="5257"/>
    <cfRule type="duplicateValues" dxfId="3513" priority="5256"/>
    <cfRule type="duplicateValues" dxfId="3512" priority="5255"/>
    <cfRule type="duplicateValues" dxfId="3511" priority="5254"/>
    <cfRule type="duplicateValues" dxfId="3510" priority="5269"/>
    <cfRule type="duplicateValues" dxfId="3509" priority="5268"/>
    <cfRule type="duplicateValues" dxfId="3508" priority="5267"/>
    <cfRule type="duplicateValues" dxfId="3507" priority="5266"/>
    <cfRule type="duplicateValues" dxfId="3506" priority="5265"/>
    <cfRule type="duplicateValues" dxfId="3505" priority="5264"/>
    <cfRule type="duplicateValues" dxfId="3504" priority="5263"/>
    <cfRule type="duplicateValues" dxfId="3503" priority="5262"/>
    <cfRule type="duplicateValues" dxfId="3502" priority="5261"/>
    <cfRule type="duplicateValues" dxfId="3501" priority="5260"/>
  </conditionalFormatting>
  <conditionalFormatting sqref="B50">
    <cfRule type="duplicateValues" dxfId="3500" priority="5310"/>
    <cfRule type="duplicateValues" dxfId="3499" priority="5311"/>
    <cfRule type="duplicateValues" dxfId="3498" priority="5312"/>
    <cfRule type="duplicateValues" dxfId="3497" priority="5304"/>
    <cfRule type="duplicateValues" dxfId="3496" priority="5313"/>
    <cfRule type="duplicateValues" dxfId="3495" priority="5299"/>
    <cfRule type="duplicateValues" dxfId="3494" priority="5300"/>
    <cfRule type="duplicateValues" dxfId="3493" priority="5301"/>
    <cfRule type="duplicateValues" dxfId="3492" priority="5302"/>
    <cfRule type="duplicateValues" dxfId="3491" priority="5303"/>
    <cfRule type="duplicateValues" dxfId="3490" priority="5305"/>
    <cfRule type="duplicateValues" dxfId="3489" priority="5309"/>
    <cfRule type="duplicateValues" dxfId="3488" priority="5308"/>
    <cfRule type="duplicateValues" dxfId="3487" priority="5307"/>
    <cfRule type="duplicateValues" dxfId="3486" priority="5306"/>
    <cfRule type="duplicateValues" dxfId="3485" priority="5314"/>
  </conditionalFormatting>
  <conditionalFormatting sqref="B51">
    <cfRule type="duplicateValues" dxfId="3484" priority="5275"/>
    <cfRule type="duplicateValues" dxfId="3483" priority="5276"/>
    <cfRule type="duplicateValues" dxfId="3482" priority="5277"/>
    <cfRule type="duplicateValues" dxfId="3481" priority="5279"/>
    <cfRule type="duplicateValues" dxfId="3480" priority="5280"/>
    <cfRule type="duplicateValues" dxfId="3479" priority="5281"/>
    <cfRule type="duplicateValues" dxfId="3478" priority="5278"/>
    <cfRule type="duplicateValues" dxfId="3477" priority="5282"/>
  </conditionalFormatting>
  <conditionalFormatting sqref="B53">
    <cfRule type="duplicateValues" dxfId="3476" priority="5384"/>
    <cfRule type="duplicateValues" dxfId="3475" priority="5385"/>
    <cfRule type="duplicateValues" dxfId="3474" priority="5383"/>
    <cfRule type="duplicateValues" dxfId="3473" priority="5378"/>
    <cfRule type="duplicateValues" dxfId="3472" priority="5381"/>
    <cfRule type="duplicateValues" dxfId="3471" priority="5390"/>
    <cfRule type="duplicateValues" dxfId="3470" priority="5380"/>
    <cfRule type="duplicateValues" dxfId="3469" priority="5379"/>
    <cfRule type="duplicateValues" dxfId="3468" priority="5377"/>
    <cfRule type="duplicateValues" dxfId="3467" priority="5376"/>
    <cfRule type="duplicateValues" dxfId="3466" priority="5382"/>
    <cfRule type="duplicateValues" dxfId="3465" priority="5389"/>
    <cfRule type="duplicateValues" dxfId="3464" priority="5388"/>
    <cfRule type="duplicateValues" dxfId="3463" priority="5387"/>
    <cfRule type="duplicateValues" dxfId="3462" priority="5386"/>
  </conditionalFormatting>
  <conditionalFormatting sqref="B54">
    <cfRule type="duplicateValues" dxfId="3461" priority="5359"/>
    <cfRule type="duplicateValues" dxfId="3460" priority="5358"/>
    <cfRule type="duplicateValues" dxfId="3459" priority="5357"/>
    <cfRule type="duplicateValues" dxfId="3458" priority="5356"/>
    <cfRule type="duplicateValues" dxfId="3457" priority="5355"/>
    <cfRule type="duplicateValues" dxfId="3456" priority="5354"/>
    <cfRule type="duplicateValues" dxfId="3455" priority="5353"/>
    <cfRule type="duplicateValues" dxfId="3454" priority="5352"/>
    <cfRule type="duplicateValues" dxfId="3453" priority="5351"/>
    <cfRule type="duplicateValues" dxfId="3452" priority="5350"/>
    <cfRule type="duplicateValues" dxfId="3451" priority="5349"/>
    <cfRule type="duplicateValues" dxfId="3450" priority="5348"/>
    <cfRule type="duplicateValues" dxfId="3449" priority="5347"/>
    <cfRule type="duplicateValues" dxfId="3448" priority="5346"/>
    <cfRule type="duplicateValues" dxfId="3447" priority="5345"/>
  </conditionalFormatting>
  <conditionalFormatting sqref="B55">
    <cfRule type="duplicateValues" dxfId="3446" priority="5339"/>
    <cfRule type="duplicateValues" dxfId="3445" priority="5330"/>
    <cfRule type="duplicateValues" dxfId="3444" priority="5338"/>
    <cfRule type="duplicateValues" dxfId="3443" priority="5336"/>
    <cfRule type="duplicateValues" dxfId="3442" priority="5335"/>
    <cfRule type="duplicateValues" dxfId="3441" priority="5334"/>
    <cfRule type="duplicateValues" dxfId="3440" priority="5333"/>
    <cfRule type="duplicateValues" dxfId="3439" priority="5332"/>
    <cfRule type="duplicateValues" dxfId="3438" priority="5337"/>
    <cfRule type="duplicateValues" dxfId="3437" priority="5331"/>
    <cfRule type="duplicateValues" dxfId="3436" priority="5344"/>
    <cfRule type="duplicateValues" dxfId="3435" priority="5343"/>
    <cfRule type="duplicateValues" dxfId="3434" priority="5342"/>
    <cfRule type="duplicateValues" dxfId="3433" priority="5341"/>
    <cfRule type="duplicateValues" dxfId="3432" priority="5340"/>
  </conditionalFormatting>
  <conditionalFormatting sqref="B56">
    <cfRule type="duplicateValues" dxfId="3431" priority="5322"/>
    <cfRule type="duplicateValues" dxfId="3430" priority="5323"/>
    <cfRule type="duplicateValues" dxfId="3429" priority="5324"/>
    <cfRule type="duplicateValues" dxfId="3428" priority="5325"/>
    <cfRule type="duplicateValues" dxfId="3427" priority="5326"/>
    <cfRule type="duplicateValues" dxfId="3426" priority="5327"/>
    <cfRule type="duplicateValues" dxfId="3425" priority="5328"/>
    <cfRule type="duplicateValues" dxfId="3424" priority="5329"/>
    <cfRule type="duplicateValues" dxfId="3423" priority="5315"/>
    <cfRule type="duplicateValues" dxfId="3422" priority="5316"/>
    <cfRule type="duplicateValues" dxfId="3421" priority="5317"/>
    <cfRule type="duplicateValues" dxfId="3420" priority="5318"/>
    <cfRule type="duplicateValues" dxfId="3419" priority="5319"/>
    <cfRule type="duplicateValues" dxfId="3418" priority="5320"/>
    <cfRule type="duplicateValues" dxfId="3417" priority="5321"/>
  </conditionalFormatting>
  <conditionalFormatting sqref="B57">
    <cfRule type="duplicateValues" dxfId="3416" priority="5226"/>
    <cfRule type="duplicateValues" dxfId="3415" priority="5227"/>
    <cfRule type="duplicateValues" dxfId="3414" priority="5228"/>
    <cfRule type="duplicateValues" dxfId="3413" priority="5229"/>
    <cfRule type="duplicateValues" dxfId="3412" priority="5230"/>
    <cfRule type="duplicateValues" dxfId="3411" priority="5231"/>
    <cfRule type="duplicateValues" dxfId="3410" priority="5222"/>
    <cfRule type="duplicateValues" dxfId="3409" priority="5223"/>
    <cfRule type="duplicateValues" dxfId="3408" priority="5232"/>
    <cfRule type="duplicateValues" dxfId="3407" priority="5224"/>
    <cfRule type="duplicateValues" dxfId="3406" priority="5237"/>
    <cfRule type="duplicateValues" dxfId="3405" priority="5236"/>
    <cfRule type="duplicateValues" dxfId="3404" priority="5225"/>
    <cfRule type="duplicateValues" dxfId="3403" priority="5235"/>
    <cfRule type="duplicateValues" dxfId="3402" priority="5234"/>
    <cfRule type="duplicateValues" dxfId="3401" priority="5233"/>
  </conditionalFormatting>
  <conditionalFormatting sqref="B58">
    <cfRule type="duplicateValues" dxfId="3400" priority="5215"/>
    <cfRule type="duplicateValues" dxfId="3399" priority="5220"/>
    <cfRule type="duplicateValues" dxfId="3398" priority="5206"/>
    <cfRule type="duplicateValues" dxfId="3397" priority="5221"/>
    <cfRule type="duplicateValues" dxfId="3396" priority="5219"/>
    <cfRule type="duplicateValues" dxfId="3395" priority="5218"/>
    <cfRule type="duplicateValues" dxfId="3394" priority="5217"/>
    <cfRule type="duplicateValues" dxfId="3393" priority="5214"/>
    <cfRule type="duplicateValues" dxfId="3392" priority="5216"/>
    <cfRule type="duplicateValues" dxfId="3391" priority="5208"/>
    <cfRule type="duplicateValues" dxfId="3390" priority="5213"/>
    <cfRule type="duplicateValues" dxfId="3389" priority="5212"/>
    <cfRule type="duplicateValues" dxfId="3388" priority="5211"/>
    <cfRule type="duplicateValues" dxfId="3387" priority="5210"/>
    <cfRule type="duplicateValues" dxfId="3386" priority="5209"/>
    <cfRule type="duplicateValues" dxfId="3385" priority="5207"/>
  </conditionalFormatting>
  <conditionalFormatting sqref="B62">
    <cfRule type="duplicateValues" dxfId="3384" priority="63"/>
    <cfRule type="duplicateValues" dxfId="3383" priority="6375"/>
    <cfRule type="duplicateValues" dxfId="3382" priority="6374"/>
  </conditionalFormatting>
  <conditionalFormatting sqref="B63">
    <cfRule type="duplicateValues" dxfId="3381" priority="143"/>
    <cfRule type="duplicateValues" dxfId="3380" priority="153"/>
    <cfRule type="duplicateValues" dxfId="3379" priority="139"/>
    <cfRule type="duplicateValues" dxfId="3378" priority="138"/>
    <cfRule type="duplicateValues" dxfId="3377" priority="140"/>
    <cfRule type="duplicateValues" dxfId="3376" priority="144"/>
    <cfRule type="duplicateValues" dxfId="3375" priority="142"/>
    <cfRule type="duplicateValues" dxfId="3374" priority="141"/>
    <cfRule type="duplicateValues" dxfId="3373" priority="152"/>
    <cfRule type="duplicateValues" dxfId="3372" priority="151"/>
    <cfRule type="duplicateValues" dxfId="3371" priority="150"/>
    <cfRule type="duplicateValues" dxfId="3370" priority="149"/>
    <cfRule type="duplicateValues" dxfId="3369" priority="148"/>
    <cfRule type="duplicateValues" dxfId="3368" priority="147"/>
    <cfRule type="duplicateValues" dxfId="3367" priority="146"/>
    <cfRule type="duplicateValues" dxfId="3366" priority="145"/>
  </conditionalFormatting>
  <conditionalFormatting sqref="B64">
    <cfRule type="duplicateValues" dxfId="3365" priority="122"/>
    <cfRule type="duplicateValues" dxfId="3364" priority="123"/>
    <cfRule type="duplicateValues" dxfId="3363" priority="124"/>
    <cfRule type="duplicateValues" dxfId="3362" priority="125"/>
    <cfRule type="duplicateValues" dxfId="3361" priority="126"/>
    <cfRule type="duplicateValues" dxfId="3360" priority="127"/>
    <cfRule type="duplicateValues" dxfId="3359" priority="128"/>
    <cfRule type="duplicateValues" dxfId="3358" priority="129"/>
    <cfRule type="duplicateValues" dxfId="3357" priority="130"/>
    <cfRule type="duplicateValues" dxfId="3356" priority="131"/>
    <cfRule type="duplicateValues" dxfId="3355" priority="132"/>
    <cfRule type="duplicateValues" dxfId="3354" priority="134"/>
    <cfRule type="duplicateValues" dxfId="3353" priority="135"/>
    <cfRule type="duplicateValues" dxfId="3352" priority="136"/>
    <cfRule type="duplicateValues" dxfId="3351" priority="137"/>
    <cfRule type="duplicateValues" dxfId="3350" priority="133"/>
    <cfRule type="duplicateValues" dxfId="3349" priority="121"/>
  </conditionalFormatting>
  <conditionalFormatting sqref="B68">
    <cfRule type="duplicateValues" dxfId="3348" priority="5110"/>
    <cfRule type="duplicateValues" dxfId="3347" priority="5111"/>
    <cfRule type="duplicateValues" dxfId="3346" priority="5112"/>
    <cfRule type="duplicateValues" dxfId="3345" priority="5113"/>
    <cfRule type="duplicateValues" dxfId="3344" priority="5114"/>
    <cfRule type="duplicateValues" dxfId="3343" priority="5115"/>
    <cfRule type="duplicateValues" dxfId="3342" priority="5116"/>
    <cfRule type="duplicateValues" dxfId="3341" priority="5117"/>
    <cfRule type="duplicateValues" dxfId="3340" priority="5118"/>
    <cfRule type="duplicateValues" dxfId="3339" priority="5119"/>
    <cfRule type="duplicateValues" dxfId="3338" priority="5120"/>
    <cfRule type="duplicateValues" dxfId="3337" priority="5121"/>
    <cfRule type="duplicateValues" dxfId="3336" priority="5122"/>
    <cfRule type="duplicateValues" dxfId="3335" priority="5123"/>
    <cfRule type="duplicateValues" dxfId="3334" priority="5108"/>
    <cfRule type="duplicateValues" dxfId="3333" priority="5109"/>
  </conditionalFormatting>
  <conditionalFormatting sqref="B69">
    <cfRule type="duplicateValues" dxfId="3332" priority="5104"/>
    <cfRule type="duplicateValues" dxfId="3331" priority="5106"/>
    <cfRule type="duplicateValues" dxfId="3330" priority="5102"/>
    <cfRule type="duplicateValues" dxfId="3329" priority="5101"/>
    <cfRule type="duplicateValues" dxfId="3328" priority="5107"/>
    <cfRule type="duplicateValues" dxfId="3327" priority="5100"/>
    <cfRule type="duplicateValues" dxfId="3326" priority="5099"/>
    <cfRule type="duplicateValues" dxfId="3325" priority="5105"/>
    <cfRule type="duplicateValues" dxfId="3324" priority="5103"/>
  </conditionalFormatting>
  <conditionalFormatting sqref="B70">
    <cfRule type="duplicateValues" dxfId="3323" priority="5096"/>
    <cfRule type="duplicateValues" dxfId="3322" priority="5095"/>
    <cfRule type="duplicateValues" dxfId="3321" priority="5094"/>
    <cfRule type="duplicateValues" dxfId="3320" priority="5093"/>
    <cfRule type="duplicateValues" dxfId="3319" priority="5092"/>
    <cfRule type="duplicateValues" dxfId="3318" priority="5091"/>
    <cfRule type="duplicateValues" dxfId="3317" priority="5098"/>
    <cfRule type="duplicateValues" dxfId="3316" priority="5097"/>
  </conditionalFormatting>
  <conditionalFormatting sqref="B73">
    <cfRule type="duplicateValues" dxfId="3315" priority="5088"/>
    <cfRule type="duplicateValues" dxfId="3314" priority="5087"/>
    <cfRule type="duplicateValues" dxfId="3313" priority="5086"/>
    <cfRule type="duplicateValues" dxfId="3312" priority="5085"/>
    <cfRule type="duplicateValues" dxfId="3311" priority="5084"/>
    <cfRule type="duplicateValues" dxfId="3310" priority="5083"/>
    <cfRule type="duplicateValues" dxfId="3309" priority="5082"/>
    <cfRule type="duplicateValues" dxfId="3308" priority="5081"/>
    <cfRule type="duplicateValues" dxfId="3307" priority="5080"/>
    <cfRule type="duplicateValues" dxfId="3306" priority="5079"/>
    <cfRule type="duplicateValues" dxfId="3305" priority="5078"/>
    <cfRule type="duplicateValues" dxfId="3304" priority="5077"/>
    <cfRule type="duplicateValues" dxfId="3303" priority="5076"/>
    <cfRule type="duplicateValues" dxfId="3302" priority="5075"/>
    <cfRule type="duplicateValues" dxfId="3301" priority="5090"/>
    <cfRule type="duplicateValues" dxfId="3300" priority="5089"/>
  </conditionalFormatting>
  <conditionalFormatting sqref="B74">
    <cfRule type="duplicateValues" dxfId="3299" priority="4999"/>
    <cfRule type="duplicateValues" dxfId="3298" priority="4998"/>
    <cfRule type="duplicateValues" dxfId="3297" priority="4997"/>
    <cfRule type="duplicateValues" dxfId="3296" priority="4996"/>
    <cfRule type="duplicateValues" dxfId="3295" priority="4995"/>
    <cfRule type="duplicateValues" dxfId="3294" priority="4994"/>
    <cfRule type="duplicateValues" dxfId="3293" priority="4993"/>
    <cfRule type="duplicateValues" dxfId="3292" priority="4992"/>
    <cfRule type="duplicateValues" dxfId="3291" priority="4991"/>
    <cfRule type="duplicateValues" dxfId="3290" priority="4990"/>
    <cfRule type="duplicateValues" dxfId="3289" priority="4989"/>
    <cfRule type="duplicateValues" dxfId="3288" priority="4988"/>
    <cfRule type="duplicateValues" dxfId="3287" priority="4987"/>
    <cfRule type="duplicateValues" dxfId="3286" priority="4986"/>
    <cfRule type="duplicateValues" dxfId="3285" priority="5000"/>
    <cfRule type="duplicateValues" dxfId="3284" priority="5001"/>
  </conditionalFormatting>
  <conditionalFormatting sqref="B75">
    <cfRule type="duplicateValues" dxfId="3283" priority="4985"/>
    <cfRule type="duplicateValues" dxfId="3282" priority="4984"/>
    <cfRule type="duplicateValues" dxfId="3281" priority="4983"/>
    <cfRule type="duplicateValues" dxfId="3280" priority="4982"/>
    <cfRule type="duplicateValues" dxfId="3279" priority="4981"/>
    <cfRule type="duplicateValues" dxfId="3278" priority="4980"/>
    <cfRule type="duplicateValues" dxfId="3277" priority="4979"/>
    <cfRule type="duplicateValues" dxfId="3276" priority="4978"/>
    <cfRule type="duplicateValues" dxfId="3275" priority="4977"/>
    <cfRule type="duplicateValues" dxfId="3274" priority="4976"/>
    <cfRule type="duplicateValues" dxfId="3273" priority="4975"/>
    <cfRule type="duplicateValues" dxfId="3272" priority="4974"/>
    <cfRule type="duplicateValues" dxfId="3271" priority="4973"/>
    <cfRule type="duplicateValues" dxfId="3270" priority="4972"/>
    <cfRule type="duplicateValues" dxfId="3269" priority="4971"/>
    <cfRule type="duplicateValues" dxfId="3268" priority="4970"/>
  </conditionalFormatting>
  <conditionalFormatting sqref="B76">
    <cfRule type="duplicateValues" dxfId="3267" priority="4967"/>
    <cfRule type="duplicateValues" dxfId="3266" priority="4965"/>
    <cfRule type="duplicateValues" dxfId="3265" priority="4964"/>
    <cfRule type="duplicateValues" dxfId="3264" priority="4963"/>
    <cfRule type="duplicateValues" dxfId="3263" priority="4962"/>
    <cfRule type="duplicateValues" dxfId="3262" priority="4961"/>
    <cfRule type="duplicateValues" dxfId="3261" priority="4960"/>
    <cfRule type="duplicateValues" dxfId="3260" priority="4959"/>
    <cfRule type="duplicateValues" dxfId="3259" priority="4958"/>
    <cfRule type="duplicateValues" dxfId="3258" priority="4957"/>
    <cfRule type="duplicateValues" dxfId="3257" priority="4956"/>
    <cfRule type="duplicateValues" dxfId="3256" priority="4955"/>
    <cfRule type="duplicateValues" dxfId="3255" priority="4954"/>
    <cfRule type="duplicateValues" dxfId="3254" priority="4969"/>
    <cfRule type="duplicateValues" dxfId="3253" priority="4966"/>
    <cfRule type="duplicateValues" dxfId="3252" priority="4968"/>
  </conditionalFormatting>
  <conditionalFormatting sqref="B77">
    <cfRule type="duplicateValues" dxfId="3251" priority="5050"/>
    <cfRule type="duplicateValues" dxfId="3250" priority="5051"/>
    <cfRule type="duplicateValues" dxfId="3249" priority="5052"/>
    <cfRule type="duplicateValues" dxfId="3248" priority="5053"/>
    <cfRule type="duplicateValues" dxfId="3247" priority="5054"/>
    <cfRule type="duplicateValues" dxfId="3246" priority="5055"/>
    <cfRule type="duplicateValues" dxfId="3245" priority="5056"/>
    <cfRule type="duplicateValues" dxfId="3244" priority="5048"/>
    <cfRule type="duplicateValues" dxfId="3243" priority="5047"/>
    <cfRule type="duplicateValues" dxfId="3242" priority="5046"/>
    <cfRule type="duplicateValues" dxfId="3241" priority="5045"/>
    <cfRule type="duplicateValues" dxfId="3240" priority="5044"/>
    <cfRule type="duplicateValues" dxfId="3239" priority="5043"/>
    <cfRule type="duplicateValues" dxfId="3238" priority="5042"/>
    <cfRule type="duplicateValues" dxfId="3237" priority="5057"/>
    <cfRule type="duplicateValues" dxfId="3236" priority="5049"/>
  </conditionalFormatting>
  <conditionalFormatting sqref="B78">
    <cfRule type="duplicateValues" dxfId="3235" priority="5040"/>
    <cfRule type="duplicateValues" dxfId="3234" priority="5039"/>
    <cfRule type="duplicateValues" dxfId="3233" priority="5038"/>
    <cfRule type="duplicateValues" dxfId="3232" priority="5036"/>
    <cfRule type="duplicateValues" dxfId="3231" priority="5035"/>
    <cfRule type="duplicateValues" dxfId="3230" priority="5034"/>
    <cfRule type="duplicateValues" dxfId="3229" priority="5033"/>
    <cfRule type="duplicateValues" dxfId="3228" priority="5032"/>
    <cfRule type="duplicateValues" dxfId="3227" priority="5031"/>
    <cfRule type="duplicateValues" dxfId="3226" priority="5030"/>
    <cfRule type="duplicateValues" dxfId="3225" priority="5029"/>
    <cfRule type="duplicateValues" dxfId="3224" priority="5028"/>
    <cfRule type="duplicateValues" dxfId="3223" priority="5027"/>
    <cfRule type="duplicateValues" dxfId="3222" priority="5026"/>
    <cfRule type="duplicateValues" dxfId="3221" priority="5037"/>
    <cfRule type="duplicateValues" dxfId="3220" priority="5041"/>
  </conditionalFormatting>
  <conditionalFormatting sqref="B79">
    <cfRule type="duplicateValues" dxfId="3219" priority="4947"/>
    <cfRule type="duplicateValues" dxfId="3218" priority="4948"/>
    <cfRule type="duplicateValues" dxfId="3217" priority="4949"/>
    <cfRule type="duplicateValues" dxfId="3216" priority="4950"/>
    <cfRule type="duplicateValues" dxfId="3215" priority="4951"/>
    <cfRule type="duplicateValues" dxfId="3214" priority="4952"/>
    <cfRule type="duplicateValues" dxfId="3213" priority="4953"/>
    <cfRule type="duplicateValues" dxfId="3212" priority="4942"/>
    <cfRule type="duplicateValues" dxfId="3211" priority="4941"/>
    <cfRule type="duplicateValues" dxfId="3210" priority="4940"/>
    <cfRule type="duplicateValues" dxfId="3209" priority="4939"/>
    <cfRule type="duplicateValues" dxfId="3208" priority="4938"/>
    <cfRule type="duplicateValues" dxfId="3207" priority="4943"/>
    <cfRule type="duplicateValues" dxfId="3206" priority="4944"/>
    <cfRule type="duplicateValues" dxfId="3205" priority="4945"/>
    <cfRule type="duplicateValues" dxfId="3204" priority="4946"/>
  </conditionalFormatting>
  <conditionalFormatting sqref="B80">
    <cfRule type="duplicateValues" dxfId="3203" priority="4937"/>
    <cfRule type="duplicateValues" dxfId="3202" priority="4936"/>
    <cfRule type="duplicateValues" dxfId="3201" priority="4935"/>
    <cfRule type="duplicateValues" dxfId="3200" priority="4934"/>
    <cfRule type="duplicateValues" dxfId="3199" priority="4933"/>
    <cfRule type="duplicateValues" dxfId="3198" priority="4932"/>
    <cfRule type="duplicateValues" dxfId="3197" priority="4931"/>
    <cfRule type="duplicateValues" dxfId="3196" priority="4930"/>
    <cfRule type="duplicateValues" dxfId="3195" priority="4929"/>
    <cfRule type="duplicateValues" dxfId="3194" priority="4928"/>
    <cfRule type="duplicateValues" dxfId="3193" priority="4926"/>
    <cfRule type="duplicateValues" dxfId="3192" priority="4925"/>
    <cfRule type="duplicateValues" dxfId="3191" priority="4924"/>
    <cfRule type="duplicateValues" dxfId="3190" priority="4923"/>
    <cfRule type="duplicateValues" dxfId="3189" priority="4922"/>
    <cfRule type="duplicateValues" dxfId="3188" priority="4927"/>
  </conditionalFormatting>
  <conditionalFormatting sqref="B81">
    <cfRule type="duplicateValues" dxfId="3187" priority="4887"/>
    <cfRule type="duplicateValues" dxfId="3186" priority="4886"/>
    <cfRule type="duplicateValues" dxfId="3185" priority="4885"/>
    <cfRule type="duplicateValues" dxfId="3184" priority="4884"/>
    <cfRule type="duplicateValues" dxfId="3183" priority="4883"/>
    <cfRule type="duplicateValues" dxfId="3182" priority="4882"/>
    <cfRule type="duplicateValues" dxfId="3181" priority="4881"/>
    <cfRule type="duplicateValues" dxfId="3180" priority="4880"/>
    <cfRule type="duplicateValues" dxfId="3179" priority="4879"/>
    <cfRule type="duplicateValues" dxfId="3178" priority="4878"/>
    <cfRule type="duplicateValues" dxfId="3177" priority="4877"/>
    <cfRule type="duplicateValues" dxfId="3176" priority="4876"/>
    <cfRule type="duplicateValues" dxfId="3175" priority="4875"/>
    <cfRule type="duplicateValues" dxfId="3174" priority="4874"/>
    <cfRule type="duplicateValues" dxfId="3173" priority="4889"/>
    <cfRule type="duplicateValues" dxfId="3172" priority="4888"/>
  </conditionalFormatting>
  <conditionalFormatting sqref="B82">
    <cfRule type="duplicateValues" dxfId="3171" priority="4859"/>
    <cfRule type="duplicateValues" dxfId="3170" priority="4860"/>
    <cfRule type="duplicateValues" dxfId="3169" priority="4872"/>
    <cfRule type="duplicateValues" dxfId="3168" priority="4861"/>
    <cfRule type="duplicateValues" dxfId="3167" priority="4863"/>
    <cfRule type="duplicateValues" dxfId="3166" priority="4864"/>
    <cfRule type="duplicateValues" dxfId="3165" priority="4862"/>
    <cfRule type="duplicateValues" dxfId="3164" priority="4865"/>
    <cfRule type="duplicateValues" dxfId="3163" priority="4866"/>
    <cfRule type="duplicateValues" dxfId="3162" priority="4867"/>
    <cfRule type="duplicateValues" dxfId="3161" priority="4868"/>
    <cfRule type="duplicateValues" dxfId="3160" priority="4869"/>
    <cfRule type="duplicateValues" dxfId="3159" priority="4870"/>
    <cfRule type="duplicateValues" dxfId="3158" priority="4871"/>
    <cfRule type="duplicateValues" dxfId="3157" priority="4873"/>
    <cfRule type="duplicateValues" dxfId="3156" priority="4858"/>
  </conditionalFormatting>
  <conditionalFormatting sqref="B86">
    <cfRule type="duplicateValues" dxfId="3155" priority="4850"/>
    <cfRule type="duplicateValues" dxfId="3154" priority="4851"/>
    <cfRule type="duplicateValues" dxfId="3153" priority="4852"/>
    <cfRule type="duplicateValues" dxfId="3152" priority="4853"/>
    <cfRule type="duplicateValues" dxfId="3151" priority="4854"/>
    <cfRule type="duplicateValues" dxfId="3150" priority="4855"/>
    <cfRule type="duplicateValues" dxfId="3149" priority="4856"/>
    <cfRule type="duplicateValues" dxfId="3148" priority="4857"/>
    <cfRule type="duplicateValues" dxfId="3147" priority="4843"/>
    <cfRule type="duplicateValues" dxfId="3146" priority="4842"/>
    <cfRule type="duplicateValues" dxfId="3145" priority="4844"/>
    <cfRule type="duplicateValues" dxfId="3144" priority="4845"/>
    <cfRule type="duplicateValues" dxfId="3143" priority="4846"/>
    <cfRule type="duplicateValues" dxfId="3142" priority="4847"/>
    <cfRule type="duplicateValues" dxfId="3141" priority="4848"/>
    <cfRule type="duplicateValues" dxfId="3140" priority="4849"/>
  </conditionalFormatting>
  <conditionalFormatting sqref="B87">
    <cfRule type="duplicateValues" dxfId="3139" priority="4827"/>
    <cfRule type="duplicateValues" dxfId="3138" priority="4828"/>
    <cfRule type="duplicateValues" dxfId="3137" priority="4829"/>
    <cfRule type="duplicateValues" dxfId="3136" priority="4830"/>
    <cfRule type="duplicateValues" dxfId="3135" priority="4841"/>
    <cfRule type="duplicateValues" dxfId="3134" priority="4831"/>
    <cfRule type="duplicateValues" dxfId="3133" priority="4832"/>
    <cfRule type="duplicateValues" dxfId="3132" priority="4834"/>
    <cfRule type="duplicateValues" dxfId="3131" priority="4835"/>
    <cfRule type="duplicateValues" dxfId="3130" priority="4833"/>
    <cfRule type="duplicateValues" dxfId="3129" priority="4836"/>
    <cfRule type="duplicateValues" dxfId="3128" priority="4837"/>
    <cfRule type="duplicateValues" dxfId="3127" priority="4838"/>
    <cfRule type="duplicateValues" dxfId="3126" priority="4839"/>
    <cfRule type="duplicateValues" dxfId="3125" priority="4840"/>
    <cfRule type="duplicateValues" dxfId="3124" priority="4826"/>
  </conditionalFormatting>
  <conditionalFormatting sqref="B88">
    <cfRule type="duplicateValues" dxfId="3123" priority="4801"/>
    <cfRule type="duplicateValues" dxfId="3122" priority="4800"/>
    <cfRule type="duplicateValues" dxfId="3121" priority="4799"/>
    <cfRule type="duplicateValues" dxfId="3120" priority="4798"/>
    <cfRule type="duplicateValues" dxfId="3119" priority="4797"/>
    <cfRule type="duplicateValues" dxfId="3118" priority="4796"/>
    <cfRule type="duplicateValues" dxfId="3117" priority="4795"/>
    <cfRule type="duplicateValues" dxfId="3116" priority="4794"/>
    <cfRule type="duplicateValues" dxfId="3115" priority="4803"/>
    <cfRule type="duplicateValues" dxfId="3114" priority="4809"/>
    <cfRule type="duplicateValues" dxfId="3113" priority="4808"/>
    <cfRule type="duplicateValues" dxfId="3112" priority="4807"/>
    <cfRule type="duplicateValues" dxfId="3111" priority="4806"/>
    <cfRule type="duplicateValues" dxfId="3110" priority="4805"/>
    <cfRule type="duplicateValues" dxfId="3109" priority="4804"/>
    <cfRule type="duplicateValues" dxfId="3108" priority="4802"/>
  </conditionalFormatting>
  <conditionalFormatting sqref="B91">
    <cfRule type="duplicateValues" dxfId="3107" priority="4681"/>
    <cfRule type="duplicateValues" dxfId="3106" priority="4680"/>
    <cfRule type="duplicateValues" dxfId="3105" priority="4679"/>
    <cfRule type="duplicateValues" dxfId="3104" priority="4678"/>
    <cfRule type="duplicateValues" dxfId="3103" priority="4677"/>
    <cfRule type="duplicateValues" dxfId="3102" priority="4676"/>
    <cfRule type="duplicateValues" dxfId="3101" priority="4675"/>
    <cfRule type="duplicateValues" dxfId="3100" priority="4674"/>
    <cfRule type="duplicateValues" dxfId="3099" priority="4673"/>
    <cfRule type="duplicateValues" dxfId="3098" priority="4672"/>
    <cfRule type="duplicateValues" dxfId="3097" priority="4670"/>
    <cfRule type="duplicateValues" dxfId="3096" priority="4669"/>
    <cfRule type="duplicateValues" dxfId="3095" priority="4668"/>
    <cfRule type="duplicateValues" dxfId="3094" priority="4667"/>
    <cfRule type="duplicateValues" dxfId="3093" priority="4666"/>
    <cfRule type="duplicateValues" dxfId="3092" priority="4671"/>
  </conditionalFormatting>
  <conditionalFormatting sqref="B92">
    <cfRule type="duplicateValues" dxfId="3091" priority="4749"/>
    <cfRule type="duplicateValues" dxfId="3090" priority="4754"/>
    <cfRule type="duplicateValues" dxfId="3089" priority="4755"/>
    <cfRule type="duplicateValues" dxfId="3088" priority="4756"/>
    <cfRule type="duplicateValues" dxfId="3087" priority="4757"/>
    <cfRule type="duplicateValues" dxfId="3086" priority="4758"/>
    <cfRule type="duplicateValues" dxfId="3085" priority="4759"/>
    <cfRule type="duplicateValues" dxfId="3084" priority="4760"/>
    <cfRule type="duplicateValues" dxfId="3083" priority="4761"/>
    <cfRule type="duplicateValues" dxfId="3082" priority="4750"/>
    <cfRule type="duplicateValues" dxfId="3081" priority="4752"/>
    <cfRule type="duplicateValues" dxfId="3080" priority="4748"/>
    <cfRule type="duplicateValues" dxfId="3079" priority="4747"/>
    <cfRule type="duplicateValues" dxfId="3078" priority="4746"/>
    <cfRule type="duplicateValues" dxfId="3077" priority="4751"/>
    <cfRule type="duplicateValues" dxfId="3076" priority="4753"/>
  </conditionalFormatting>
  <conditionalFormatting sqref="B93">
    <cfRule type="duplicateValues" dxfId="3075" priority="4784"/>
    <cfRule type="duplicateValues" dxfId="3074" priority="4786"/>
    <cfRule type="duplicateValues" dxfId="3073" priority="4787"/>
    <cfRule type="duplicateValues" dxfId="3072" priority="4788"/>
    <cfRule type="duplicateValues" dxfId="3071" priority="4789"/>
    <cfRule type="duplicateValues" dxfId="3070" priority="4791"/>
    <cfRule type="duplicateValues" dxfId="3069" priority="4792"/>
    <cfRule type="duplicateValues" dxfId="3068" priority="4793"/>
    <cfRule type="duplicateValues" dxfId="3067" priority="4790"/>
    <cfRule type="duplicateValues" dxfId="3066" priority="4779"/>
    <cfRule type="duplicateValues" dxfId="3065" priority="4780"/>
    <cfRule type="duplicateValues" dxfId="3064" priority="4781"/>
    <cfRule type="duplicateValues" dxfId="3063" priority="4782"/>
    <cfRule type="duplicateValues" dxfId="3062" priority="4778"/>
    <cfRule type="duplicateValues" dxfId="3061" priority="4785"/>
    <cfRule type="duplicateValues" dxfId="3060" priority="4783"/>
  </conditionalFormatting>
  <conditionalFormatting sqref="B94">
    <cfRule type="duplicateValues" dxfId="3059" priority="4824"/>
    <cfRule type="duplicateValues" dxfId="3058" priority="4823"/>
    <cfRule type="duplicateValues" dxfId="3057" priority="4822"/>
    <cfRule type="duplicateValues" dxfId="3056" priority="4820"/>
    <cfRule type="duplicateValues" dxfId="3055" priority="4819"/>
    <cfRule type="duplicateValues" dxfId="3054" priority="4818"/>
    <cfRule type="duplicateValues" dxfId="3053" priority="4817"/>
    <cfRule type="duplicateValues" dxfId="3052" priority="4816"/>
    <cfRule type="duplicateValues" dxfId="3051" priority="4825"/>
    <cfRule type="duplicateValues" dxfId="3050" priority="4821"/>
    <cfRule type="duplicateValues" dxfId="3049" priority="4810"/>
    <cfRule type="duplicateValues" dxfId="3048" priority="4811"/>
    <cfRule type="duplicateValues" dxfId="3047" priority="4812"/>
    <cfRule type="duplicateValues" dxfId="3046" priority="4813"/>
    <cfRule type="duplicateValues" dxfId="3045" priority="4814"/>
    <cfRule type="duplicateValues" dxfId="3044" priority="4815"/>
  </conditionalFormatting>
  <conditionalFormatting sqref="B95">
    <cfRule type="duplicateValues" dxfId="3043" priority="4740"/>
    <cfRule type="duplicateValues" dxfId="3042" priority="4741"/>
    <cfRule type="duplicateValues" dxfId="3041" priority="4742"/>
    <cfRule type="duplicateValues" dxfId="3040" priority="4743"/>
    <cfRule type="duplicateValues" dxfId="3039" priority="4744"/>
    <cfRule type="duplicateValues" dxfId="3038" priority="4731"/>
    <cfRule type="duplicateValues" dxfId="3037" priority="4732"/>
    <cfRule type="duplicateValues" dxfId="3036" priority="4733"/>
    <cfRule type="duplicateValues" dxfId="3035" priority="4745"/>
    <cfRule type="duplicateValues" dxfId="3034" priority="4734"/>
    <cfRule type="duplicateValues" dxfId="3033" priority="4730"/>
    <cfRule type="duplicateValues" dxfId="3032" priority="4735"/>
    <cfRule type="duplicateValues" dxfId="3031" priority="4736"/>
    <cfRule type="duplicateValues" dxfId="3030" priority="4737"/>
    <cfRule type="duplicateValues" dxfId="3029" priority="4738"/>
    <cfRule type="duplicateValues" dxfId="3028" priority="4739"/>
  </conditionalFormatting>
  <conditionalFormatting sqref="B96">
    <cfRule type="duplicateValues" dxfId="3027" priority="4695"/>
    <cfRule type="duplicateValues" dxfId="3026" priority="4694"/>
    <cfRule type="duplicateValues" dxfId="3025" priority="4693"/>
    <cfRule type="duplicateValues" dxfId="3024" priority="4692"/>
    <cfRule type="duplicateValues" dxfId="3023" priority="4691"/>
    <cfRule type="duplicateValues" dxfId="3022" priority="4690"/>
    <cfRule type="duplicateValues" dxfId="3021" priority="4689"/>
    <cfRule type="duplicateValues" dxfId="3020" priority="4688"/>
    <cfRule type="duplicateValues" dxfId="3019" priority="4687"/>
    <cfRule type="duplicateValues" dxfId="3018" priority="4686"/>
    <cfRule type="duplicateValues" dxfId="3017" priority="4685"/>
    <cfRule type="duplicateValues" dxfId="3016" priority="4684"/>
    <cfRule type="duplicateValues" dxfId="3015" priority="4683"/>
    <cfRule type="duplicateValues" dxfId="3014" priority="4682"/>
    <cfRule type="duplicateValues" dxfId="3013" priority="4697"/>
    <cfRule type="duplicateValues" dxfId="3012" priority="4696"/>
  </conditionalFormatting>
  <conditionalFormatting sqref="B97">
    <cfRule type="duplicateValues" dxfId="3011" priority="4717"/>
    <cfRule type="duplicateValues" dxfId="3010" priority="4718"/>
    <cfRule type="duplicateValues" dxfId="3009" priority="4719"/>
    <cfRule type="duplicateValues" dxfId="3008" priority="4720"/>
    <cfRule type="duplicateValues" dxfId="3007" priority="4721"/>
    <cfRule type="duplicateValues" dxfId="3006" priority="4722"/>
    <cfRule type="duplicateValues" dxfId="3005" priority="4723"/>
    <cfRule type="duplicateValues" dxfId="3004" priority="4724"/>
    <cfRule type="duplicateValues" dxfId="3003" priority="4725"/>
    <cfRule type="duplicateValues" dxfId="3002" priority="4726"/>
    <cfRule type="duplicateValues" dxfId="3001" priority="4728"/>
    <cfRule type="duplicateValues" dxfId="3000" priority="4729"/>
    <cfRule type="duplicateValues" dxfId="2999" priority="4715"/>
    <cfRule type="duplicateValues" dxfId="2998" priority="4714"/>
    <cfRule type="duplicateValues" dxfId="2997" priority="4727"/>
    <cfRule type="duplicateValues" dxfId="2996" priority="4716"/>
  </conditionalFormatting>
  <conditionalFormatting sqref="B98">
    <cfRule type="duplicateValues" dxfId="2995" priority="4702"/>
    <cfRule type="duplicateValues" dxfId="2994" priority="4703"/>
    <cfRule type="duplicateValues" dxfId="2993" priority="4704"/>
    <cfRule type="duplicateValues" dxfId="2992" priority="4705"/>
    <cfRule type="duplicateValues" dxfId="2991" priority="4706"/>
    <cfRule type="duplicateValues" dxfId="2990" priority="4707"/>
    <cfRule type="duplicateValues" dxfId="2989" priority="4708"/>
    <cfRule type="duplicateValues" dxfId="2988" priority="4709"/>
    <cfRule type="duplicateValues" dxfId="2987" priority="4710"/>
    <cfRule type="duplicateValues" dxfId="2986" priority="4711"/>
    <cfRule type="duplicateValues" dxfId="2985" priority="4712"/>
    <cfRule type="duplicateValues" dxfId="2984" priority="4713"/>
    <cfRule type="duplicateValues" dxfId="2983" priority="4699"/>
    <cfRule type="duplicateValues" dxfId="2982" priority="4700"/>
    <cfRule type="duplicateValues" dxfId="2981" priority="4701"/>
    <cfRule type="duplicateValues" dxfId="2980" priority="4698"/>
  </conditionalFormatting>
  <conditionalFormatting sqref="B103">
    <cfRule type="duplicateValues" dxfId="2979" priority="4615"/>
    <cfRule type="duplicateValues" dxfId="2978" priority="4614"/>
    <cfRule type="duplicateValues" dxfId="2977" priority="4613"/>
    <cfRule type="duplicateValues" dxfId="2976" priority="4612"/>
    <cfRule type="duplicateValues" dxfId="2975" priority="4617"/>
    <cfRule type="duplicateValues" dxfId="2974" priority="4610"/>
    <cfRule type="duplicateValues" dxfId="2973" priority="4609"/>
    <cfRule type="duplicateValues" dxfId="2972" priority="4608"/>
    <cfRule type="duplicateValues" dxfId="2971" priority="4607"/>
    <cfRule type="duplicateValues" dxfId="2970" priority="4611"/>
    <cfRule type="duplicateValues" dxfId="2969" priority="4605"/>
    <cfRule type="duplicateValues" dxfId="2968" priority="4604"/>
    <cfRule type="duplicateValues" dxfId="2967" priority="4603"/>
    <cfRule type="duplicateValues" dxfId="2966" priority="4616"/>
    <cfRule type="duplicateValues" dxfId="2965" priority="4606"/>
  </conditionalFormatting>
  <conditionalFormatting sqref="B104">
    <cfRule type="duplicateValues" dxfId="2964" priority="4585"/>
    <cfRule type="duplicateValues" dxfId="2963" priority="4584"/>
    <cfRule type="duplicateValues" dxfId="2962" priority="4583"/>
    <cfRule type="duplicateValues" dxfId="2961" priority="4582"/>
    <cfRule type="duplicateValues" dxfId="2960" priority="4581"/>
    <cfRule type="duplicateValues" dxfId="2959" priority="4580"/>
    <cfRule type="duplicateValues" dxfId="2958" priority="4579"/>
    <cfRule type="duplicateValues" dxfId="2957" priority="4578"/>
    <cfRule type="duplicateValues" dxfId="2956" priority="4577"/>
    <cfRule type="duplicateValues" dxfId="2955" priority="4576"/>
    <cfRule type="duplicateValues" dxfId="2954" priority="4575"/>
    <cfRule type="duplicateValues" dxfId="2953" priority="4574"/>
    <cfRule type="duplicateValues" dxfId="2952" priority="4573"/>
    <cfRule type="duplicateValues" dxfId="2951" priority="4572"/>
    <cfRule type="duplicateValues" dxfId="2950" priority="4587"/>
    <cfRule type="duplicateValues" dxfId="2949" priority="4586"/>
  </conditionalFormatting>
  <conditionalFormatting sqref="B105">
    <cfRule type="duplicateValues" dxfId="2948" priority="4571"/>
    <cfRule type="duplicateValues" dxfId="2947" priority="4568"/>
    <cfRule type="duplicateValues" dxfId="2946" priority="4567"/>
    <cfRule type="duplicateValues" dxfId="2945" priority="4566"/>
    <cfRule type="duplicateValues" dxfId="2944" priority="4565"/>
    <cfRule type="duplicateValues" dxfId="2943" priority="4564"/>
    <cfRule type="duplicateValues" dxfId="2942" priority="4563"/>
    <cfRule type="duplicateValues" dxfId="2941" priority="4562"/>
    <cfRule type="duplicateValues" dxfId="2940" priority="4561"/>
    <cfRule type="duplicateValues" dxfId="2939" priority="4560"/>
    <cfRule type="duplicateValues" dxfId="2938" priority="4559"/>
    <cfRule type="duplicateValues" dxfId="2937" priority="4558"/>
    <cfRule type="duplicateValues" dxfId="2936" priority="4557"/>
    <cfRule type="duplicateValues" dxfId="2935" priority="4556"/>
    <cfRule type="duplicateValues" dxfId="2934" priority="4569"/>
    <cfRule type="duplicateValues" dxfId="2933" priority="4570"/>
  </conditionalFormatting>
  <conditionalFormatting sqref="B106">
    <cfRule type="duplicateValues" dxfId="2932" priority="4555"/>
    <cfRule type="duplicateValues" dxfId="2931" priority="4554"/>
    <cfRule type="duplicateValues" dxfId="2930" priority="4553"/>
    <cfRule type="duplicateValues" dxfId="2929" priority="4552"/>
    <cfRule type="duplicateValues" dxfId="2928" priority="4551"/>
    <cfRule type="duplicateValues" dxfId="2927" priority="4550"/>
    <cfRule type="duplicateValues" dxfId="2926" priority="4548"/>
    <cfRule type="duplicateValues" dxfId="2925" priority="4547"/>
    <cfRule type="duplicateValues" dxfId="2924" priority="4546"/>
    <cfRule type="duplicateValues" dxfId="2923" priority="4545"/>
    <cfRule type="duplicateValues" dxfId="2922" priority="4544"/>
    <cfRule type="duplicateValues" dxfId="2921" priority="4543"/>
    <cfRule type="duplicateValues" dxfId="2920" priority="4542"/>
    <cfRule type="duplicateValues" dxfId="2919" priority="4541"/>
    <cfRule type="duplicateValues" dxfId="2918" priority="4540"/>
    <cfRule type="duplicateValues" dxfId="2917" priority="4549"/>
  </conditionalFormatting>
  <conditionalFormatting sqref="B107">
    <cfRule type="duplicateValues" dxfId="2916" priority="4537"/>
    <cfRule type="duplicateValues" dxfId="2915" priority="4536"/>
    <cfRule type="duplicateValues" dxfId="2914" priority="4535"/>
    <cfRule type="duplicateValues" dxfId="2913" priority="4534"/>
    <cfRule type="duplicateValues" dxfId="2912" priority="4533"/>
    <cfRule type="duplicateValues" dxfId="2911" priority="4532"/>
    <cfRule type="duplicateValues" dxfId="2910" priority="4531"/>
    <cfRule type="duplicateValues" dxfId="2909" priority="4530"/>
    <cfRule type="duplicateValues" dxfId="2908" priority="4529"/>
    <cfRule type="duplicateValues" dxfId="2907" priority="4528"/>
    <cfRule type="duplicateValues" dxfId="2906" priority="4527"/>
    <cfRule type="duplicateValues" dxfId="2905" priority="4526"/>
    <cfRule type="duplicateValues" dxfId="2904" priority="4525"/>
    <cfRule type="duplicateValues" dxfId="2903" priority="4524"/>
    <cfRule type="duplicateValues" dxfId="2902" priority="4539"/>
    <cfRule type="duplicateValues" dxfId="2901" priority="4538"/>
  </conditionalFormatting>
  <conditionalFormatting sqref="B108">
    <cfRule type="duplicateValues" dxfId="2900" priority="4521"/>
    <cfRule type="duplicateValues" dxfId="2899" priority="4520"/>
    <cfRule type="duplicateValues" dxfId="2898" priority="4519"/>
    <cfRule type="duplicateValues" dxfId="2897" priority="4518"/>
    <cfRule type="duplicateValues" dxfId="2896" priority="4517"/>
    <cfRule type="duplicateValues" dxfId="2895" priority="4516"/>
    <cfRule type="duplicateValues" dxfId="2894" priority="4515"/>
    <cfRule type="duplicateValues" dxfId="2893" priority="4514"/>
    <cfRule type="duplicateValues" dxfId="2892" priority="4513"/>
    <cfRule type="duplicateValues" dxfId="2891" priority="4512"/>
    <cfRule type="duplicateValues" dxfId="2890" priority="4511"/>
    <cfRule type="duplicateValues" dxfId="2889" priority="4510"/>
    <cfRule type="duplicateValues" dxfId="2888" priority="4509"/>
    <cfRule type="duplicateValues" dxfId="2887" priority="4508"/>
    <cfRule type="duplicateValues" dxfId="2886" priority="4522"/>
    <cfRule type="duplicateValues" dxfId="2885" priority="4523"/>
  </conditionalFormatting>
  <conditionalFormatting sqref="B109">
    <cfRule type="duplicateValues" dxfId="2884" priority="4457"/>
    <cfRule type="duplicateValues" dxfId="2883" priority="4448"/>
    <cfRule type="duplicateValues" dxfId="2882" priority="4455"/>
    <cfRule type="duplicateValues" dxfId="2881" priority="4454"/>
    <cfRule type="duplicateValues" dxfId="2880" priority="4453"/>
    <cfRule type="duplicateValues" dxfId="2879" priority="4452"/>
    <cfRule type="duplicateValues" dxfId="2878" priority="4451"/>
    <cfRule type="duplicateValues" dxfId="2877" priority="4450"/>
    <cfRule type="duplicateValues" dxfId="2876" priority="4449"/>
    <cfRule type="duplicateValues" dxfId="2875" priority="4447"/>
    <cfRule type="duplicateValues" dxfId="2874" priority="4446"/>
    <cfRule type="duplicateValues" dxfId="2873" priority="4456"/>
    <cfRule type="duplicateValues" dxfId="2872" priority="4445"/>
    <cfRule type="duplicateValues" dxfId="2871" priority="4444"/>
    <cfRule type="duplicateValues" dxfId="2870" priority="4459"/>
    <cfRule type="duplicateValues" dxfId="2869" priority="4458"/>
  </conditionalFormatting>
  <conditionalFormatting sqref="B110">
    <cfRule type="duplicateValues" dxfId="2868" priority="4440"/>
    <cfRule type="duplicateValues" dxfId="2867" priority="4443"/>
    <cfRule type="duplicateValues" dxfId="2866" priority="4442"/>
    <cfRule type="duplicateValues" dxfId="2865" priority="4441"/>
    <cfRule type="duplicateValues" dxfId="2864" priority="4439"/>
    <cfRule type="duplicateValues" dxfId="2863" priority="4438"/>
    <cfRule type="duplicateValues" dxfId="2862" priority="4437"/>
    <cfRule type="duplicateValues" dxfId="2861" priority="4436"/>
    <cfRule type="duplicateValues" dxfId="2860" priority="4435"/>
    <cfRule type="duplicateValues" dxfId="2859" priority="4434"/>
    <cfRule type="duplicateValues" dxfId="2858" priority="4433"/>
    <cfRule type="duplicateValues" dxfId="2857" priority="4432"/>
    <cfRule type="duplicateValues" dxfId="2856" priority="4431"/>
    <cfRule type="duplicateValues" dxfId="2855" priority="4430"/>
    <cfRule type="duplicateValues" dxfId="2854" priority="4429"/>
    <cfRule type="duplicateValues" dxfId="2853" priority="4428"/>
  </conditionalFormatting>
  <conditionalFormatting sqref="B111">
    <cfRule type="duplicateValues" dxfId="2852" priority="6376"/>
    <cfRule type="duplicateValues" dxfId="2851" priority="48"/>
    <cfRule type="duplicateValues" dxfId="2850" priority="49"/>
  </conditionalFormatting>
  <conditionalFormatting sqref="B112">
    <cfRule type="duplicateValues" dxfId="2849" priority="4404"/>
    <cfRule type="duplicateValues" dxfId="2848" priority="4403"/>
    <cfRule type="duplicateValues" dxfId="2847" priority="4402"/>
    <cfRule type="duplicateValues" dxfId="2846" priority="4401"/>
    <cfRule type="duplicateValues" dxfId="2845" priority="4400"/>
    <cfRule type="duplicateValues" dxfId="2844" priority="4399"/>
    <cfRule type="duplicateValues" dxfId="2843" priority="4398"/>
    <cfRule type="duplicateValues" dxfId="2842" priority="4397"/>
    <cfRule type="duplicateValues" dxfId="2841" priority="4396"/>
    <cfRule type="duplicateValues" dxfId="2840" priority="4406"/>
    <cfRule type="duplicateValues" dxfId="2839" priority="4405"/>
    <cfRule type="duplicateValues" dxfId="2838" priority="4411"/>
    <cfRule type="duplicateValues" dxfId="2837" priority="4410"/>
    <cfRule type="duplicateValues" dxfId="2836" priority="4409"/>
    <cfRule type="duplicateValues" dxfId="2835" priority="4408"/>
    <cfRule type="duplicateValues" dxfId="2834" priority="4407"/>
  </conditionalFormatting>
  <conditionalFormatting sqref="B114">
    <cfRule type="duplicateValues" dxfId="2833" priority="4630"/>
    <cfRule type="duplicateValues" dxfId="2832" priority="4631"/>
    <cfRule type="duplicateValues" dxfId="2831" priority="4632"/>
    <cfRule type="duplicateValues" dxfId="2830" priority="4633"/>
    <cfRule type="duplicateValues" dxfId="2829" priority="4623"/>
    <cfRule type="duplicateValues" dxfId="2828" priority="4618"/>
    <cfRule type="duplicateValues" dxfId="2827" priority="4619"/>
    <cfRule type="duplicateValues" dxfId="2826" priority="4620"/>
    <cfRule type="duplicateValues" dxfId="2825" priority="4621"/>
    <cfRule type="duplicateValues" dxfId="2824" priority="4622"/>
    <cfRule type="duplicateValues" dxfId="2823" priority="4624"/>
    <cfRule type="duplicateValues" dxfId="2822" priority="4625"/>
    <cfRule type="duplicateValues" dxfId="2821" priority="4626"/>
    <cfRule type="duplicateValues" dxfId="2820" priority="4627"/>
    <cfRule type="duplicateValues" dxfId="2819" priority="4628"/>
    <cfRule type="duplicateValues" dxfId="2818" priority="4629"/>
  </conditionalFormatting>
  <conditionalFormatting sqref="B115">
    <cfRule type="duplicateValues" dxfId="2817" priority="4664"/>
    <cfRule type="duplicateValues" dxfId="2816" priority="4665"/>
    <cfRule type="duplicateValues" dxfId="2815" priority="4662"/>
    <cfRule type="duplicateValues" dxfId="2814" priority="4661"/>
    <cfRule type="duplicateValues" dxfId="2813" priority="4660"/>
    <cfRule type="duplicateValues" dxfId="2812" priority="4659"/>
    <cfRule type="duplicateValues" dxfId="2811" priority="4658"/>
    <cfRule type="duplicateValues" dxfId="2810" priority="4657"/>
    <cfRule type="duplicateValues" dxfId="2809" priority="4656"/>
    <cfRule type="duplicateValues" dxfId="2808" priority="4655"/>
    <cfRule type="duplicateValues" dxfId="2807" priority="4654"/>
    <cfRule type="duplicateValues" dxfId="2806" priority="4653"/>
    <cfRule type="duplicateValues" dxfId="2805" priority="4652"/>
    <cfRule type="duplicateValues" dxfId="2804" priority="4651"/>
    <cfRule type="duplicateValues" dxfId="2803" priority="4650"/>
    <cfRule type="duplicateValues" dxfId="2802" priority="4663"/>
  </conditionalFormatting>
  <conditionalFormatting sqref="B116">
    <cfRule type="duplicateValues" dxfId="2801" priority="4474"/>
    <cfRule type="duplicateValues" dxfId="2800" priority="4473"/>
    <cfRule type="duplicateValues" dxfId="2799" priority="4472"/>
    <cfRule type="duplicateValues" dxfId="2798" priority="4471"/>
    <cfRule type="duplicateValues" dxfId="2797" priority="4470"/>
    <cfRule type="duplicateValues" dxfId="2796" priority="4469"/>
    <cfRule type="duplicateValues" dxfId="2795" priority="4468"/>
    <cfRule type="duplicateValues" dxfId="2794" priority="4467"/>
    <cfRule type="duplicateValues" dxfId="2793" priority="4466"/>
    <cfRule type="duplicateValues" dxfId="2792" priority="4465"/>
    <cfRule type="duplicateValues" dxfId="2791" priority="4464"/>
    <cfRule type="duplicateValues" dxfId="2790" priority="4463"/>
    <cfRule type="duplicateValues" dxfId="2789" priority="4462"/>
    <cfRule type="duplicateValues" dxfId="2788" priority="4461"/>
    <cfRule type="duplicateValues" dxfId="2787" priority="4460"/>
    <cfRule type="duplicateValues" dxfId="2786" priority="4475"/>
  </conditionalFormatting>
  <conditionalFormatting sqref="B117">
    <cfRule type="duplicateValues" dxfId="2785" priority="6368"/>
  </conditionalFormatting>
  <conditionalFormatting sqref="B118">
    <cfRule type="duplicateValues" dxfId="2784" priority="4379"/>
    <cfRule type="duplicateValues" dxfId="2783" priority="4378"/>
    <cfRule type="duplicateValues" dxfId="2782" priority="4377"/>
    <cfRule type="duplicateValues" dxfId="2781" priority="4376"/>
    <cfRule type="duplicateValues" dxfId="2780" priority="4375"/>
    <cfRule type="duplicateValues" dxfId="2779" priority="4374"/>
    <cfRule type="duplicateValues" dxfId="2778" priority="4373"/>
    <cfRule type="duplicateValues" dxfId="2777" priority="4372"/>
    <cfRule type="duplicateValues" dxfId="2776" priority="4370"/>
    <cfRule type="duplicateValues" dxfId="2775" priority="4369"/>
    <cfRule type="duplicateValues" dxfId="2774" priority="4368"/>
    <cfRule type="duplicateValues" dxfId="2773" priority="4367"/>
    <cfRule type="duplicateValues" dxfId="2772" priority="4366"/>
    <cfRule type="duplicateValues" dxfId="2771" priority="4365"/>
    <cfRule type="duplicateValues" dxfId="2770" priority="4364"/>
    <cfRule type="duplicateValues" dxfId="2769" priority="4371"/>
  </conditionalFormatting>
  <conditionalFormatting sqref="B122">
    <cfRule type="duplicateValues" dxfId="2768" priority="697"/>
    <cfRule type="duplicateValues" dxfId="2767" priority="704"/>
    <cfRule type="duplicateValues" dxfId="2766" priority="698"/>
    <cfRule type="duplicateValues" dxfId="2765" priority="699"/>
    <cfRule type="duplicateValues" dxfId="2764" priority="700"/>
    <cfRule type="duplicateValues" dxfId="2763" priority="701"/>
    <cfRule type="duplicateValues" dxfId="2762" priority="702"/>
    <cfRule type="duplicateValues" dxfId="2761" priority="703"/>
    <cfRule type="duplicateValues" dxfId="2760" priority="705"/>
    <cfRule type="duplicateValues" dxfId="2759" priority="706"/>
    <cfRule type="duplicateValues" dxfId="2758" priority="707"/>
    <cfRule type="duplicateValues" dxfId="2757" priority="708"/>
    <cfRule type="duplicateValues" dxfId="2756" priority="709"/>
    <cfRule type="duplicateValues" dxfId="2755" priority="710"/>
    <cfRule type="duplicateValues" dxfId="2754" priority="711"/>
    <cfRule type="duplicateValues" dxfId="2753" priority="712"/>
  </conditionalFormatting>
  <conditionalFormatting sqref="B123">
    <cfRule type="duplicateValues" dxfId="2752" priority="4313"/>
    <cfRule type="duplicateValues" dxfId="2751" priority="4312"/>
    <cfRule type="duplicateValues" dxfId="2750" priority="4311"/>
    <cfRule type="duplicateValues" dxfId="2749" priority="4310"/>
    <cfRule type="duplicateValues" dxfId="2748" priority="4309"/>
    <cfRule type="duplicateValues" dxfId="2747" priority="4308"/>
    <cfRule type="duplicateValues" dxfId="2746" priority="4307"/>
    <cfRule type="duplicateValues" dxfId="2745" priority="4314"/>
    <cfRule type="duplicateValues" dxfId="2744" priority="4305"/>
    <cfRule type="duplicateValues" dxfId="2743" priority="4304"/>
    <cfRule type="duplicateValues" dxfId="2742" priority="4303"/>
    <cfRule type="duplicateValues" dxfId="2741" priority="4302"/>
    <cfRule type="duplicateValues" dxfId="2740" priority="4301"/>
    <cfRule type="duplicateValues" dxfId="2739" priority="4300"/>
    <cfRule type="duplicateValues" dxfId="2738" priority="4299"/>
    <cfRule type="duplicateValues" dxfId="2737" priority="4306"/>
  </conditionalFormatting>
  <conditionalFormatting sqref="B124">
    <cfRule type="duplicateValues" dxfId="2736" priority="4218"/>
    <cfRule type="duplicateValues" dxfId="2735" priority="4216"/>
    <cfRule type="duplicateValues" dxfId="2734" priority="4215"/>
    <cfRule type="duplicateValues" dxfId="2733" priority="4214"/>
    <cfRule type="duplicateValues" dxfId="2732" priority="4213"/>
    <cfRule type="duplicateValues" dxfId="2731" priority="4212"/>
    <cfRule type="duplicateValues" dxfId="2730" priority="4211"/>
    <cfRule type="duplicateValues" dxfId="2729" priority="4210"/>
    <cfRule type="duplicateValues" dxfId="2728" priority="4209"/>
    <cfRule type="duplicateValues" dxfId="2727" priority="4208"/>
    <cfRule type="duplicateValues" dxfId="2726" priority="4207"/>
    <cfRule type="duplicateValues" dxfId="2725" priority="4206"/>
    <cfRule type="duplicateValues" dxfId="2724" priority="4205"/>
    <cfRule type="duplicateValues" dxfId="2723" priority="4204"/>
    <cfRule type="duplicateValues" dxfId="2722" priority="4203"/>
    <cfRule type="duplicateValues" dxfId="2721" priority="4217"/>
  </conditionalFormatting>
  <conditionalFormatting sqref="B125">
    <cfRule type="duplicateValues" dxfId="2720" priority="664"/>
    <cfRule type="duplicateValues" dxfId="2719" priority="657"/>
    <cfRule type="duplicateValues" dxfId="2718" priority="658"/>
    <cfRule type="duplicateValues" dxfId="2717" priority="659"/>
    <cfRule type="duplicateValues" dxfId="2716" priority="660"/>
    <cfRule type="duplicateValues" dxfId="2715" priority="661"/>
    <cfRule type="duplicateValues" dxfId="2714" priority="662"/>
    <cfRule type="duplicateValues" dxfId="2713" priority="656"/>
    <cfRule type="duplicateValues" dxfId="2712" priority="655"/>
    <cfRule type="duplicateValues" dxfId="2711" priority="654"/>
    <cfRule type="duplicateValues" dxfId="2710" priority="653"/>
    <cfRule type="duplicateValues" dxfId="2709" priority="652"/>
    <cfRule type="duplicateValues" dxfId="2708" priority="651"/>
    <cfRule type="duplicateValues" dxfId="2707" priority="650"/>
    <cfRule type="duplicateValues" dxfId="2706" priority="649"/>
    <cfRule type="duplicateValues" dxfId="2705" priority="663"/>
  </conditionalFormatting>
  <conditionalFormatting sqref="B126">
    <cfRule type="duplicateValues" dxfId="2704" priority="4289"/>
    <cfRule type="duplicateValues" dxfId="2703" priority="4288"/>
    <cfRule type="duplicateValues" dxfId="2702" priority="4287"/>
    <cfRule type="duplicateValues" dxfId="2701" priority="4286"/>
    <cfRule type="duplicateValues" dxfId="2700" priority="4285"/>
    <cfRule type="duplicateValues" dxfId="2699" priority="4284"/>
    <cfRule type="duplicateValues" dxfId="2698" priority="4283"/>
    <cfRule type="duplicateValues" dxfId="2697" priority="4297"/>
    <cfRule type="duplicateValues" dxfId="2696" priority="4298"/>
    <cfRule type="duplicateValues" dxfId="2695" priority="4296"/>
    <cfRule type="duplicateValues" dxfId="2694" priority="4295"/>
    <cfRule type="duplicateValues" dxfId="2693" priority="4294"/>
    <cfRule type="duplicateValues" dxfId="2692" priority="4293"/>
    <cfRule type="duplicateValues" dxfId="2691" priority="4292"/>
    <cfRule type="duplicateValues" dxfId="2690" priority="4291"/>
    <cfRule type="duplicateValues" dxfId="2689" priority="4290"/>
  </conditionalFormatting>
  <conditionalFormatting sqref="B127">
    <cfRule type="duplicateValues" dxfId="2688" priority="4241"/>
    <cfRule type="duplicateValues" dxfId="2687" priority="4240"/>
    <cfRule type="duplicateValues" dxfId="2686" priority="4239"/>
    <cfRule type="duplicateValues" dxfId="2685" priority="4238"/>
    <cfRule type="duplicateValues" dxfId="2684" priority="4237"/>
    <cfRule type="duplicateValues" dxfId="2683" priority="4236"/>
    <cfRule type="duplicateValues" dxfId="2682" priority="4235"/>
    <cfRule type="duplicateValues" dxfId="2681" priority="4242"/>
    <cfRule type="duplicateValues" dxfId="2680" priority="4243"/>
    <cfRule type="duplicateValues" dxfId="2679" priority="4244"/>
    <cfRule type="duplicateValues" dxfId="2678" priority="4245"/>
    <cfRule type="duplicateValues" dxfId="2677" priority="4246"/>
    <cfRule type="duplicateValues" dxfId="2676" priority="4247"/>
    <cfRule type="duplicateValues" dxfId="2675" priority="4248"/>
    <cfRule type="duplicateValues" dxfId="2674" priority="4249"/>
    <cfRule type="duplicateValues" dxfId="2673" priority="4250"/>
  </conditionalFormatting>
  <conditionalFormatting sqref="B128">
    <cfRule type="duplicateValues" dxfId="2672" priority="4188"/>
    <cfRule type="duplicateValues" dxfId="2671" priority="4196"/>
    <cfRule type="duplicateValues" dxfId="2670" priority="4202"/>
    <cfRule type="duplicateValues" dxfId="2669" priority="4201"/>
    <cfRule type="duplicateValues" dxfId="2668" priority="4200"/>
    <cfRule type="duplicateValues" dxfId="2667" priority="4199"/>
    <cfRule type="duplicateValues" dxfId="2666" priority="4198"/>
    <cfRule type="duplicateValues" dxfId="2665" priority="4197"/>
    <cfRule type="duplicateValues" dxfId="2664" priority="4189"/>
    <cfRule type="duplicateValues" dxfId="2663" priority="4190"/>
    <cfRule type="duplicateValues" dxfId="2662" priority="4191"/>
    <cfRule type="duplicateValues" dxfId="2661" priority="4192"/>
    <cfRule type="duplicateValues" dxfId="2660" priority="4193"/>
    <cfRule type="duplicateValues" dxfId="2659" priority="4194"/>
    <cfRule type="duplicateValues" dxfId="2658" priority="4195"/>
    <cfRule type="duplicateValues" dxfId="2657" priority="4187"/>
  </conditionalFormatting>
  <conditionalFormatting sqref="B129">
    <cfRule type="duplicateValues" dxfId="2656" priority="4178"/>
    <cfRule type="duplicateValues" dxfId="2655" priority="4179"/>
    <cfRule type="duplicateValues" dxfId="2654" priority="4180"/>
    <cfRule type="duplicateValues" dxfId="2653" priority="4181"/>
    <cfRule type="duplicateValues" dxfId="2652" priority="4182"/>
    <cfRule type="duplicateValues" dxfId="2651" priority="4183"/>
    <cfRule type="duplicateValues" dxfId="2650" priority="4184"/>
    <cfRule type="duplicateValues" dxfId="2649" priority="4185"/>
    <cfRule type="duplicateValues" dxfId="2648" priority="4186"/>
    <cfRule type="duplicateValues" dxfId="2647" priority="4177"/>
    <cfRule type="duplicateValues" dxfId="2646" priority="4176"/>
    <cfRule type="duplicateValues" dxfId="2645" priority="4175"/>
    <cfRule type="duplicateValues" dxfId="2644" priority="4174"/>
    <cfRule type="duplicateValues" dxfId="2643" priority="4173"/>
    <cfRule type="duplicateValues" dxfId="2642" priority="4172"/>
    <cfRule type="duplicateValues" dxfId="2641" priority="4171"/>
  </conditionalFormatting>
  <conditionalFormatting sqref="B133">
    <cfRule type="duplicateValues" dxfId="2640" priority="4110"/>
    <cfRule type="duplicateValues" dxfId="2639" priority="4111"/>
    <cfRule type="duplicateValues" dxfId="2638" priority="4112"/>
    <cfRule type="duplicateValues" dxfId="2637" priority="4113"/>
    <cfRule type="duplicateValues" dxfId="2636" priority="4115"/>
    <cfRule type="duplicateValues" dxfId="2635" priority="4116"/>
    <cfRule type="duplicateValues" dxfId="2634" priority="4117"/>
    <cfRule type="duplicateValues" dxfId="2633" priority="4121"/>
    <cfRule type="duplicateValues" dxfId="2632" priority="4118"/>
    <cfRule type="duplicateValues" dxfId="2631" priority="4119"/>
    <cfRule type="duplicateValues" dxfId="2630" priority="4120"/>
    <cfRule type="duplicateValues" dxfId="2629" priority="4114"/>
    <cfRule type="duplicateValues" dxfId="2628" priority="4108"/>
    <cfRule type="duplicateValues" dxfId="2627" priority="4109"/>
    <cfRule type="duplicateValues" dxfId="2626" priority="4122"/>
  </conditionalFormatting>
  <conditionalFormatting sqref="B134">
    <cfRule type="duplicateValues" dxfId="2625" priority="4089"/>
    <cfRule type="duplicateValues" dxfId="2624" priority="4088"/>
    <cfRule type="duplicateValues" dxfId="2623" priority="4087"/>
    <cfRule type="duplicateValues" dxfId="2622" priority="4086"/>
    <cfRule type="duplicateValues" dxfId="2621" priority="4085"/>
    <cfRule type="duplicateValues" dxfId="2620" priority="4084"/>
    <cfRule type="duplicateValues" dxfId="2619" priority="4083"/>
    <cfRule type="duplicateValues" dxfId="2618" priority="4082"/>
    <cfRule type="duplicateValues" dxfId="2617" priority="4081"/>
    <cfRule type="duplicateValues" dxfId="2616" priority="4080"/>
    <cfRule type="duplicateValues" dxfId="2615" priority="4079"/>
    <cfRule type="duplicateValues" dxfId="2614" priority="4078"/>
    <cfRule type="duplicateValues" dxfId="2613" priority="4077"/>
    <cfRule type="duplicateValues" dxfId="2612" priority="4076"/>
    <cfRule type="duplicateValues" dxfId="2611" priority="4075"/>
    <cfRule type="duplicateValues" dxfId="2610" priority="4090"/>
  </conditionalFormatting>
  <conditionalFormatting sqref="B135">
    <cfRule type="duplicateValues" dxfId="2609" priority="4059"/>
    <cfRule type="duplicateValues" dxfId="2608" priority="4060"/>
    <cfRule type="duplicateValues" dxfId="2607" priority="4073"/>
    <cfRule type="duplicateValues" dxfId="2606" priority="4062"/>
    <cfRule type="duplicateValues" dxfId="2605" priority="4063"/>
    <cfRule type="duplicateValues" dxfId="2604" priority="4064"/>
    <cfRule type="duplicateValues" dxfId="2603" priority="4065"/>
    <cfRule type="duplicateValues" dxfId="2602" priority="4061"/>
    <cfRule type="duplicateValues" dxfId="2601" priority="4066"/>
    <cfRule type="duplicateValues" dxfId="2600" priority="4067"/>
    <cfRule type="duplicateValues" dxfId="2599" priority="4068"/>
    <cfRule type="duplicateValues" dxfId="2598" priority="4069"/>
    <cfRule type="duplicateValues" dxfId="2597" priority="4070"/>
    <cfRule type="duplicateValues" dxfId="2596" priority="4071"/>
    <cfRule type="duplicateValues" dxfId="2595" priority="4072"/>
    <cfRule type="duplicateValues" dxfId="2594" priority="4074"/>
  </conditionalFormatting>
  <conditionalFormatting sqref="B136">
    <cfRule type="duplicateValues" dxfId="2593" priority="4054"/>
    <cfRule type="duplicateValues" dxfId="2592" priority="4055"/>
    <cfRule type="duplicateValues" dxfId="2591" priority="4056"/>
    <cfRule type="duplicateValues" dxfId="2590" priority="4057"/>
    <cfRule type="duplicateValues" dxfId="2589" priority="4058"/>
    <cfRule type="duplicateValues" dxfId="2588" priority="4043"/>
    <cfRule type="duplicateValues" dxfId="2587" priority="4044"/>
    <cfRule type="duplicateValues" dxfId="2586" priority="4045"/>
    <cfRule type="duplicateValues" dxfId="2585" priority="4046"/>
    <cfRule type="duplicateValues" dxfId="2584" priority="4047"/>
    <cfRule type="duplicateValues" dxfId="2583" priority="4048"/>
    <cfRule type="duplicateValues" dxfId="2582" priority="4049"/>
    <cfRule type="duplicateValues" dxfId="2581" priority="4050"/>
    <cfRule type="duplicateValues" dxfId="2580" priority="4051"/>
    <cfRule type="duplicateValues" dxfId="2579" priority="4052"/>
    <cfRule type="duplicateValues" dxfId="2578" priority="4053"/>
  </conditionalFormatting>
  <conditionalFormatting sqref="B137">
    <cfRule type="duplicateValues" dxfId="2577" priority="4029"/>
    <cfRule type="duplicateValues" dxfId="2576" priority="4028"/>
    <cfRule type="duplicateValues" dxfId="2575" priority="4027"/>
    <cfRule type="duplicateValues" dxfId="2574" priority="4035"/>
    <cfRule type="duplicateValues" dxfId="2573" priority="4042"/>
    <cfRule type="duplicateValues" dxfId="2572" priority="4041"/>
    <cfRule type="duplicateValues" dxfId="2571" priority="4040"/>
    <cfRule type="duplicateValues" dxfId="2570" priority="4039"/>
    <cfRule type="duplicateValues" dxfId="2569" priority="4038"/>
    <cfRule type="duplicateValues" dxfId="2568" priority="4037"/>
    <cfRule type="duplicateValues" dxfId="2567" priority="4036"/>
    <cfRule type="duplicateValues" dxfId="2566" priority="4034"/>
    <cfRule type="duplicateValues" dxfId="2565" priority="4033"/>
    <cfRule type="duplicateValues" dxfId="2564" priority="4032"/>
    <cfRule type="duplicateValues" dxfId="2563" priority="4031"/>
    <cfRule type="duplicateValues" dxfId="2562" priority="4030"/>
  </conditionalFormatting>
  <conditionalFormatting sqref="B139">
    <cfRule type="duplicateValues" dxfId="2561" priority="4025"/>
    <cfRule type="duplicateValues" dxfId="2560" priority="4024"/>
    <cfRule type="duplicateValues" dxfId="2559" priority="4023"/>
    <cfRule type="duplicateValues" dxfId="2558" priority="4022"/>
    <cfRule type="duplicateValues" dxfId="2557" priority="4021"/>
    <cfRule type="duplicateValues" dxfId="2556" priority="4020"/>
    <cfRule type="duplicateValues" dxfId="2555" priority="4019"/>
    <cfRule type="duplicateValues" dxfId="2554" priority="4018"/>
    <cfRule type="duplicateValues" dxfId="2553" priority="4017"/>
    <cfRule type="duplicateValues" dxfId="2552" priority="4016"/>
    <cfRule type="duplicateValues" dxfId="2551" priority="4015"/>
    <cfRule type="duplicateValues" dxfId="2550" priority="4014"/>
    <cfRule type="duplicateValues" dxfId="2549" priority="4012"/>
    <cfRule type="duplicateValues" dxfId="2548" priority="4011"/>
    <cfRule type="duplicateValues" dxfId="2547" priority="4013"/>
    <cfRule type="duplicateValues" dxfId="2546" priority="4026"/>
  </conditionalFormatting>
  <conditionalFormatting sqref="B140">
    <cfRule type="duplicateValues" dxfId="2545" priority="4010"/>
    <cfRule type="duplicateValues" dxfId="2544" priority="4009"/>
    <cfRule type="duplicateValues" dxfId="2543" priority="4008"/>
    <cfRule type="duplicateValues" dxfId="2542" priority="4007"/>
    <cfRule type="duplicateValues" dxfId="2541" priority="4006"/>
    <cfRule type="duplicateValues" dxfId="2540" priority="3999"/>
    <cfRule type="duplicateValues" dxfId="2539" priority="4002"/>
    <cfRule type="duplicateValues" dxfId="2538" priority="3998"/>
    <cfRule type="duplicateValues" dxfId="2537" priority="4001"/>
    <cfRule type="duplicateValues" dxfId="2536" priority="4003"/>
    <cfRule type="duplicateValues" dxfId="2535" priority="4004"/>
    <cfRule type="duplicateValues" dxfId="2534" priority="4005"/>
    <cfRule type="duplicateValues" dxfId="2533" priority="4000"/>
    <cfRule type="duplicateValues" dxfId="2532" priority="3995"/>
    <cfRule type="duplicateValues" dxfId="2531" priority="3996"/>
    <cfRule type="duplicateValues" dxfId="2530" priority="3997"/>
  </conditionalFormatting>
  <conditionalFormatting sqref="B141">
    <cfRule type="duplicateValues" dxfId="2529" priority="3987"/>
    <cfRule type="duplicateValues" dxfId="2528" priority="3988"/>
    <cfRule type="duplicateValues" dxfId="2527" priority="3989"/>
    <cfRule type="duplicateValues" dxfId="2526" priority="3990"/>
    <cfRule type="duplicateValues" dxfId="2525" priority="3991"/>
    <cfRule type="duplicateValues" dxfId="2524" priority="3992"/>
    <cfRule type="duplicateValues" dxfId="2523" priority="3993"/>
    <cfRule type="duplicateValues" dxfId="2522" priority="3994"/>
  </conditionalFormatting>
  <conditionalFormatting sqref="B142">
    <cfRule type="duplicateValues" dxfId="2521" priority="3985"/>
    <cfRule type="duplicateValues" dxfId="2520" priority="3972"/>
    <cfRule type="duplicateValues" dxfId="2519" priority="3973"/>
    <cfRule type="duplicateValues" dxfId="2518" priority="3986"/>
    <cfRule type="duplicateValues" dxfId="2517" priority="3975"/>
    <cfRule type="duplicateValues" dxfId="2516" priority="3977"/>
    <cfRule type="duplicateValues" dxfId="2515" priority="3979"/>
    <cfRule type="duplicateValues" dxfId="2514" priority="3980"/>
    <cfRule type="duplicateValues" dxfId="2513" priority="3976"/>
    <cfRule type="duplicateValues" dxfId="2512" priority="3981"/>
    <cfRule type="duplicateValues" dxfId="2511" priority="3982"/>
    <cfRule type="duplicateValues" dxfId="2510" priority="3983"/>
    <cfRule type="duplicateValues" dxfId="2509" priority="3984"/>
    <cfRule type="duplicateValues" dxfId="2508" priority="3974"/>
    <cfRule type="duplicateValues" dxfId="2507" priority="3978"/>
  </conditionalFormatting>
  <conditionalFormatting sqref="B143">
    <cfRule type="duplicateValues" dxfId="2506" priority="3917"/>
    <cfRule type="duplicateValues" dxfId="2505" priority="3916"/>
    <cfRule type="duplicateValues" dxfId="2504" priority="3915"/>
    <cfRule type="duplicateValues" dxfId="2503" priority="3914"/>
    <cfRule type="duplicateValues" dxfId="2502" priority="3913"/>
    <cfRule type="duplicateValues" dxfId="2501" priority="3912"/>
    <cfRule type="duplicateValues" dxfId="2500" priority="3911"/>
    <cfRule type="duplicateValues" dxfId="2499" priority="3910"/>
    <cfRule type="duplicateValues" dxfId="2498" priority="3909"/>
    <cfRule type="duplicateValues" dxfId="2497" priority="3908"/>
    <cfRule type="duplicateValues" dxfId="2496" priority="3923"/>
    <cfRule type="duplicateValues" dxfId="2495" priority="3922"/>
    <cfRule type="duplicateValues" dxfId="2494" priority="3921"/>
    <cfRule type="duplicateValues" dxfId="2493" priority="3920"/>
    <cfRule type="duplicateValues" dxfId="2492" priority="3919"/>
    <cfRule type="duplicateValues" dxfId="2491" priority="3918"/>
  </conditionalFormatting>
  <conditionalFormatting sqref="B144">
    <cfRule type="duplicateValues" dxfId="2490" priority="3893"/>
    <cfRule type="duplicateValues" dxfId="2489" priority="3904"/>
    <cfRule type="duplicateValues" dxfId="2488" priority="3906"/>
    <cfRule type="duplicateValues" dxfId="2487" priority="3907"/>
    <cfRule type="duplicateValues" dxfId="2486" priority="3891"/>
    <cfRule type="duplicateValues" dxfId="2485" priority="3903"/>
    <cfRule type="duplicateValues" dxfId="2484" priority="3902"/>
    <cfRule type="duplicateValues" dxfId="2483" priority="3900"/>
    <cfRule type="duplicateValues" dxfId="2482" priority="3892"/>
    <cfRule type="duplicateValues" dxfId="2481" priority="3901"/>
    <cfRule type="duplicateValues" dxfId="2480" priority="3895"/>
    <cfRule type="duplicateValues" dxfId="2479" priority="3896"/>
    <cfRule type="duplicateValues" dxfId="2478" priority="3897"/>
    <cfRule type="duplicateValues" dxfId="2477" priority="3898"/>
    <cfRule type="duplicateValues" dxfId="2476" priority="3899"/>
    <cfRule type="duplicateValues" dxfId="2475" priority="3894"/>
    <cfRule type="duplicateValues" dxfId="2474" priority="3905"/>
  </conditionalFormatting>
  <conditionalFormatting sqref="B145">
    <cfRule type="duplicateValues" dxfId="2473" priority="3883"/>
    <cfRule type="duplicateValues" dxfId="2472" priority="3884"/>
    <cfRule type="duplicateValues" dxfId="2471" priority="3885"/>
    <cfRule type="duplicateValues" dxfId="2470" priority="3886"/>
    <cfRule type="duplicateValues" dxfId="2469" priority="3882"/>
    <cfRule type="duplicateValues" dxfId="2468" priority="3881"/>
    <cfRule type="duplicateValues" dxfId="2467" priority="3879"/>
    <cfRule type="duplicateValues" dxfId="2466" priority="3887"/>
    <cfRule type="duplicateValues" dxfId="2465" priority="3877"/>
    <cfRule type="duplicateValues" dxfId="2464" priority="3876"/>
    <cfRule type="duplicateValues" dxfId="2463" priority="3889"/>
    <cfRule type="duplicateValues" dxfId="2462" priority="3875"/>
    <cfRule type="duplicateValues" dxfId="2461" priority="3890"/>
    <cfRule type="duplicateValues" dxfId="2460" priority="3880"/>
    <cfRule type="duplicateValues" dxfId="2459" priority="3878"/>
    <cfRule type="duplicateValues" dxfId="2458" priority="3888"/>
  </conditionalFormatting>
  <conditionalFormatting sqref="B146">
    <cfRule type="duplicateValues" dxfId="2457" priority="3867"/>
    <cfRule type="duplicateValues" dxfId="2456" priority="3874"/>
    <cfRule type="duplicateValues" dxfId="2455" priority="3869"/>
    <cfRule type="duplicateValues" dxfId="2454" priority="3873"/>
    <cfRule type="duplicateValues" dxfId="2453" priority="3870"/>
    <cfRule type="duplicateValues" dxfId="2452" priority="3871"/>
    <cfRule type="duplicateValues" dxfId="2451" priority="3872"/>
    <cfRule type="duplicateValues" dxfId="2450" priority="3868"/>
  </conditionalFormatting>
  <conditionalFormatting sqref="B147">
    <cfRule type="duplicateValues" dxfId="2449" priority="6360"/>
  </conditionalFormatting>
  <conditionalFormatting sqref="B148">
    <cfRule type="duplicateValues" dxfId="2448" priority="3866"/>
  </conditionalFormatting>
  <conditionalFormatting sqref="B149:B150">
    <cfRule type="duplicateValues" dxfId="2447" priority="3865"/>
  </conditionalFormatting>
  <conditionalFormatting sqref="B151">
    <cfRule type="duplicateValues" dxfId="2446" priority="3863"/>
    <cfRule type="duplicateValues" dxfId="2445" priority="3864"/>
    <cfRule type="duplicateValues" dxfId="2444" priority="3855"/>
    <cfRule type="duplicateValues" dxfId="2443" priority="3857"/>
    <cfRule type="duplicateValues" dxfId="2442" priority="3858"/>
    <cfRule type="duplicateValues" dxfId="2441" priority="3859"/>
    <cfRule type="duplicateValues" dxfId="2440" priority="3860"/>
    <cfRule type="duplicateValues" dxfId="2439" priority="3861"/>
    <cfRule type="duplicateValues" dxfId="2438" priority="3849"/>
    <cfRule type="duplicateValues" dxfId="2437" priority="3854"/>
    <cfRule type="duplicateValues" dxfId="2436" priority="3856"/>
    <cfRule type="duplicateValues" dxfId="2435" priority="3853"/>
    <cfRule type="duplicateValues" dxfId="2434" priority="3852"/>
    <cfRule type="duplicateValues" dxfId="2433" priority="3851"/>
    <cfRule type="duplicateValues" dxfId="2432" priority="3850"/>
    <cfRule type="duplicateValues" dxfId="2431" priority="3862"/>
  </conditionalFormatting>
  <conditionalFormatting sqref="B152">
    <cfRule type="duplicateValues" dxfId="2430" priority="3837"/>
    <cfRule type="duplicateValues" dxfId="2429" priority="3836"/>
    <cfRule type="duplicateValues" dxfId="2428" priority="3835"/>
    <cfRule type="duplicateValues" dxfId="2427" priority="3834"/>
    <cfRule type="duplicateValues" dxfId="2426" priority="3848"/>
    <cfRule type="duplicateValues" dxfId="2425" priority="3847"/>
    <cfRule type="duplicateValues" dxfId="2424" priority="3846"/>
    <cfRule type="duplicateValues" dxfId="2423" priority="3845"/>
    <cfRule type="duplicateValues" dxfId="2422" priority="3844"/>
    <cfRule type="duplicateValues" dxfId="2421" priority="3843"/>
    <cfRule type="duplicateValues" dxfId="2420" priority="3842"/>
    <cfRule type="duplicateValues" dxfId="2419" priority="3841"/>
    <cfRule type="duplicateValues" dxfId="2418" priority="3840"/>
    <cfRule type="duplicateValues" dxfId="2417" priority="3833"/>
    <cfRule type="duplicateValues" dxfId="2416" priority="3839"/>
    <cfRule type="duplicateValues" dxfId="2415" priority="3838"/>
  </conditionalFormatting>
  <conditionalFormatting sqref="B154">
    <cfRule type="duplicateValues" dxfId="2414" priority="6351"/>
    <cfRule type="duplicateValues" dxfId="2413" priority="6352"/>
    <cfRule type="duplicateValues" dxfId="2412" priority="6353"/>
    <cfRule type="duplicateValues" dxfId="2411" priority="6354"/>
    <cfRule type="duplicateValues" dxfId="2410" priority="6355"/>
    <cfRule type="duplicateValues" dxfId="2409" priority="6356"/>
    <cfRule type="duplicateValues" dxfId="2408" priority="6357"/>
    <cfRule type="duplicateValues" dxfId="2407" priority="6358"/>
    <cfRule type="duplicateValues" dxfId="2406" priority="6359"/>
  </conditionalFormatting>
  <conditionalFormatting sqref="B156">
    <cfRule type="duplicateValues" dxfId="2405" priority="3825"/>
    <cfRule type="duplicateValues" dxfId="2404" priority="3826"/>
    <cfRule type="duplicateValues" dxfId="2403" priority="3827"/>
    <cfRule type="duplicateValues" dxfId="2402" priority="3828"/>
    <cfRule type="duplicateValues" dxfId="2401" priority="3829"/>
    <cfRule type="duplicateValues" dxfId="2400" priority="3830"/>
    <cfRule type="duplicateValues" dxfId="2399" priority="3832"/>
    <cfRule type="duplicateValues" dxfId="2398" priority="3824"/>
    <cfRule type="duplicateValues" dxfId="2397" priority="3831"/>
    <cfRule type="duplicateValues" dxfId="2396" priority="3817"/>
    <cfRule type="duplicateValues" dxfId="2395" priority="3818"/>
    <cfRule type="duplicateValues" dxfId="2394" priority="3819"/>
    <cfRule type="duplicateValues" dxfId="2393" priority="3820"/>
    <cfRule type="duplicateValues" dxfId="2392" priority="3821"/>
    <cfRule type="duplicateValues" dxfId="2391" priority="3822"/>
    <cfRule type="duplicateValues" dxfId="2390" priority="3823"/>
  </conditionalFormatting>
  <conditionalFormatting sqref="B162">
    <cfRule type="duplicateValues" dxfId="2389" priority="3774"/>
    <cfRule type="duplicateValues" dxfId="2388" priority="3773"/>
    <cfRule type="duplicateValues" dxfId="2387" priority="3772"/>
    <cfRule type="duplicateValues" dxfId="2386" priority="3770"/>
    <cfRule type="duplicateValues" dxfId="2385" priority="3769"/>
    <cfRule type="duplicateValues" dxfId="2384" priority="3783"/>
    <cfRule type="duplicateValues" dxfId="2383" priority="3771"/>
    <cfRule type="duplicateValues" dxfId="2382" priority="3784"/>
    <cfRule type="duplicateValues" dxfId="2381" priority="3782"/>
    <cfRule type="duplicateValues" dxfId="2380" priority="3781"/>
    <cfRule type="duplicateValues" dxfId="2379" priority="3780"/>
    <cfRule type="duplicateValues" dxfId="2378" priority="3779"/>
    <cfRule type="duplicateValues" dxfId="2377" priority="3778"/>
    <cfRule type="duplicateValues" dxfId="2376" priority="3777"/>
    <cfRule type="duplicateValues" dxfId="2375" priority="3776"/>
    <cfRule type="duplicateValues" dxfId="2374" priority="3775"/>
  </conditionalFormatting>
  <conditionalFormatting sqref="B163">
    <cfRule type="duplicateValues" dxfId="2373" priority="3765"/>
    <cfRule type="duplicateValues" dxfId="2372" priority="3760"/>
    <cfRule type="duplicateValues" dxfId="2371" priority="3761"/>
    <cfRule type="duplicateValues" dxfId="2370" priority="3762"/>
    <cfRule type="duplicateValues" dxfId="2369" priority="3768"/>
    <cfRule type="duplicateValues" dxfId="2368" priority="3767"/>
    <cfRule type="duplicateValues" dxfId="2367" priority="3766"/>
    <cfRule type="duplicateValues" dxfId="2366" priority="3763"/>
    <cfRule type="duplicateValues" dxfId="2365" priority="3764"/>
    <cfRule type="duplicateValues" dxfId="2364" priority="3753"/>
    <cfRule type="duplicateValues" dxfId="2363" priority="3754"/>
    <cfRule type="duplicateValues" dxfId="2362" priority="3755"/>
    <cfRule type="duplicateValues" dxfId="2361" priority="3756"/>
    <cfRule type="duplicateValues" dxfId="2360" priority="3757"/>
    <cfRule type="duplicateValues" dxfId="2359" priority="3758"/>
    <cfRule type="duplicateValues" dxfId="2358" priority="3759"/>
  </conditionalFormatting>
  <conditionalFormatting sqref="B164">
    <cfRule type="duplicateValues" dxfId="2357" priority="3739"/>
    <cfRule type="duplicateValues" dxfId="2356" priority="3747"/>
    <cfRule type="duplicateValues" dxfId="2355" priority="3737"/>
    <cfRule type="duplicateValues" dxfId="2354" priority="3751"/>
    <cfRule type="duplicateValues" dxfId="2353" priority="3738"/>
    <cfRule type="duplicateValues" dxfId="2352" priority="3740"/>
    <cfRule type="duplicateValues" dxfId="2351" priority="3741"/>
    <cfRule type="duplicateValues" dxfId="2350" priority="3742"/>
    <cfRule type="duplicateValues" dxfId="2349" priority="3743"/>
    <cfRule type="duplicateValues" dxfId="2348" priority="3744"/>
    <cfRule type="duplicateValues" dxfId="2347" priority="3745"/>
    <cfRule type="duplicateValues" dxfId="2346" priority="3746"/>
    <cfRule type="duplicateValues" dxfId="2345" priority="3748"/>
    <cfRule type="duplicateValues" dxfId="2344" priority="3749"/>
    <cfRule type="duplicateValues" dxfId="2343" priority="3750"/>
    <cfRule type="duplicateValues" dxfId="2342" priority="3752"/>
  </conditionalFormatting>
  <conditionalFormatting sqref="B165">
    <cfRule type="duplicateValues" dxfId="2341" priority="3731"/>
    <cfRule type="duplicateValues" dxfId="2340" priority="3732"/>
    <cfRule type="duplicateValues" dxfId="2339" priority="3733"/>
    <cfRule type="duplicateValues" dxfId="2338" priority="3735"/>
    <cfRule type="duplicateValues" dxfId="2337" priority="3734"/>
    <cfRule type="duplicateValues" dxfId="2336" priority="3736"/>
    <cfRule type="duplicateValues" dxfId="2335" priority="3721"/>
    <cfRule type="duplicateValues" dxfId="2334" priority="3722"/>
    <cfRule type="duplicateValues" dxfId="2333" priority="3723"/>
    <cfRule type="duplicateValues" dxfId="2332" priority="3724"/>
    <cfRule type="duplicateValues" dxfId="2331" priority="3725"/>
    <cfRule type="duplicateValues" dxfId="2330" priority="3726"/>
    <cfRule type="duplicateValues" dxfId="2329" priority="3727"/>
    <cfRule type="duplicateValues" dxfId="2328" priority="3728"/>
    <cfRule type="duplicateValues" dxfId="2327" priority="3729"/>
    <cfRule type="duplicateValues" dxfId="2326" priority="3730"/>
  </conditionalFormatting>
  <conditionalFormatting sqref="B166">
    <cfRule type="duplicateValues" dxfId="2325" priority="3713"/>
    <cfRule type="duplicateValues" dxfId="2324" priority="3712"/>
    <cfRule type="duplicateValues" dxfId="2323" priority="3711"/>
    <cfRule type="duplicateValues" dxfId="2322" priority="3710"/>
    <cfRule type="duplicateValues" dxfId="2321" priority="3714"/>
    <cfRule type="duplicateValues" dxfId="2320" priority="3709"/>
    <cfRule type="duplicateValues" dxfId="2319" priority="3708"/>
    <cfRule type="duplicateValues" dxfId="2318" priority="3707"/>
    <cfRule type="duplicateValues" dxfId="2317" priority="3706"/>
    <cfRule type="duplicateValues" dxfId="2316" priority="3705"/>
    <cfRule type="duplicateValues" dxfId="2315" priority="3717"/>
    <cfRule type="duplicateValues" dxfId="2314" priority="3718"/>
    <cfRule type="duplicateValues" dxfId="2313" priority="3719"/>
    <cfRule type="duplicateValues" dxfId="2312" priority="3720"/>
    <cfRule type="duplicateValues" dxfId="2311" priority="3715"/>
    <cfRule type="duplicateValues" dxfId="2310" priority="3716"/>
  </conditionalFormatting>
  <conditionalFormatting sqref="B167">
    <cfRule type="duplicateValues" dxfId="2309" priority="3686"/>
    <cfRule type="duplicateValues" dxfId="2308" priority="3688"/>
    <cfRule type="duplicateValues" dxfId="2307" priority="3687"/>
    <cfRule type="duplicateValues" dxfId="2306" priority="3685"/>
    <cfRule type="duplicateValues" dxfId="2305" priority="3684"/>
    <cfRule type="duplicateValues" dxfId="2304" priority="3683"/>
    <cfRule type="duplicateValues" dxfId="2303" priority="3682"/>
    <cfRule type="duplicateValues" dxfId="2302" priority="3681"/>
    <cfRule type="duplicateValues" dxfId="2301" priority="3680"/>
    <cfRule type="duplicateValues" dxfId="2300" priority="3679"/>
    <cfRule type="duplicateValues" dxfId="2299" priority="3678"/>
    <cfRule type="duplicateValues" dxfId="2298" priority="3677"/>
    <cfRule type="duplicateValues" dxfId="2297" priority="3676"/>
    <cfRule type="duplicateValues" dxfId="2296" priority="3675"/>
    <cfRule type="duplicateValues" dxfId="2295" priority="3674"/>
    <cfRule type="duplicateValues" dxfId="2294" priority="3673"/>
  </conditionalFormatting>
  <conditionalFormatting sqref="B168">
    <cfRule type="duplicateValues" dxfId="2293" priority="3663"/>
    <cfRule type="duplicateValues" dxfId="2292" priority="3671"/>
    <cfRule type="duplicateValues" dxfId="2291" priority="3665"/>
    <cfRule type="duplicateValues" dxfId="2290" priority="3664"/>
    <cfRule type="duplicateValues" dxfId="2289" priority="3661"/>
    <cfRule type="duplicateValues" dxfId="2288" priority="3657"/>
    <cfRule type="duplicateValues" dxfId="2287" priority="3658"/>
    <cfRule type="duplicateValues" dxfId="2286" priority="3659"/>
    <cfRule type="duplicateValues" dxfId="2285" priority="3660"/>
    <cfRule type="duplicateValues" dxfId="2284" priority="3662"/>
    <cfRule type="duplicateValues" dxfId="2283" priority="3667"/>
    <cfRule type="duplicateValues" dxfId="2282" priority="3666"/>
    <cfRule type="duplicateValues" dxfId="2281" priority="3669"/>
    <cfRule type="duplicateValues" dxfId="2280" priority="3672"/>
    <cfRule type="duplicateValues" dxfId="2279" priority="3668"/>
    <cfRule type="duplicateValues" dxfId="2278" priority="3670"/>
  </conditionalFormatting>
  <conditionalFormatting sqref="B169">
    <cfRule type="duplicateValues" dxfId="2277" priority="3641"/>
    <cfRule type="duplicateValues" dxfId="2276" priority="3649"/>
    <cfRule type="duplicateValues" dxfId="2275" priority="3656"/>
    <cfRule type="duplicateValues" dxfId="2274" priority="3655"/>
    <cfRule type="duplicateValues" dxfId="2273" priority="3654"/>
    <cfRule type="duplicateValues" dxfId="2272" priority="3653"/>
    <cfRule type="duplicateValues" dxfId="2271" priority="3652"/>
    <cfRule type="duplicateValues" dxfId="2270" priority="3651"/>
    <cfRule type="duplicateValues" dxfId="2269" priority="3650"/>
    <cfRule type="duplicateValues" dxfId="2268" priority="3648"/>
    <cfRule type="duplicateValues" dxfId="2267" priority="3647"/>
    <cfRule type="duplicateValues" dxfId="2266" priority="3646"/>
    <cfRule type="duplicateValues" dxfId="2265" priority="3645"/>
    <cfRule type="duplicateValues" dxfId="2264" priority="3644"/>
    <cfRule type="duplicateValues" dxfId="2263" priority="3642"/>
    <cfRule type="duplicateValues" dxfId="2262" priority="3643"/>
  </conditionalFormatting>
  <conditionalFormatting sqref="B170">
    <cfRule type="duplicateValues" dxfId="2261" priority="3635"/>
    <cfRule type="duplicateValues" dxfId="2260" priority="3634"/>
    <cfRule type="duplicateValues" dxfId="2259" priority="3633"/>
    <cfRule type="duplicateValues" dxfId="2258" priority="3631"/>
    <cfRule type="duplicateValues" dxfId="2257" priority="3630"/>
    <cfRule type="duplicateValues" dxfId="2256" priority="3632"/>
    <cfRule type="duplicateValues" dxfId="2255" priority="3629"/>
    <cfRule type="duplicateValues" dxfId="2254" priority="3628"/>
    <cfRule type="duplicateValues" dxfId="2253" priority="3627"/>
    <cfRule type="duplicateValues" dxfId="2252" priority="3637"/>
    <cfRule type="duplicateValues" dxfId="2251" priority="3640"/>
    <cfRule type="duplicateValues" dxfId="2250" priority="3639"/>
    <cfRule type="duplicateValues" dxfId="2249" priority="3638"/>
    <cfRule type="duplicateValues" dxfId="2248" priority="3636"/>
  </conditionalFormatting>
  <conditionalFormatting sqref="B171">
    <cfRule type="duplicateValues" dxfId="2247" priority="3620"/>
    <cfRule type="duplicateValues" dxfId="2246" priority="3621"/>
    <cfRule type="duplicateValues" dxfId="2245" priority="3622"/>
    <cfRule type="duplicateValues" dxfId="2244" priority="3624"/>
    <cfRule type="duplicateValues" dxfId="2243" priority="3619"/>
    <cfRule type="duplicateValues" dxfId="2242" priority="3625"/>
    <cfRule type="duplicateValues" dxfId="2241" priority="3626"/>
    <cfRule type="duplicateValues" dxfId="2240" priority="3623"/>
  </conditionalFormatting>
  <conditionalFormatting sqref="B175">
    <cfRule type="duplicateValues" dxfId="2239" priority="28"/>
    <cfRule type="duplicateValues" dxfId="2238" priority="29"/>
    <cfRule type="duplicateValues" dxfId="2237" priority="27"/>
  </conditionalFormatting>
  <conditionalFormatting sqref="B176">
    <cfRule type="duplicateValues" dxfId="2236" priority="3559"/>
    <cfRule type="duplicateValues" dxfId="2235" priority="3563"/>
    <cfRule type="duplicateValues" dxfId="2234" priority="3564"/>
    <cfRule type="duplicateValues" dxfId="2233" priority="3553"/>
    <cfRule type="duplicateValues" dxfId="2232" priority="3554"/>
    <cfRule type="duplicateValues" dxfId="2231" priority="3555"/>
    <cfRule type="duplicateValues" dxfId="2230" priority="3565"/>
    <cfRule type="duplicateValues" dxfId="2229" priority="3566"/>
    <cfRule type="duplicateValues" dxfId="2228" priority="3567"/>
    <cfRule type="duplicateValues" dxfId="2227" priority="3556"/>
    <cfRule type="duplicateValues" dxfId="2226" priority="3557"/>
    <cfRule type="duplicateValues" dxfId="2225" priority="3558"/>
    <cfRule type="duplicateValues" dxfId="2224" priority="3568"/>
    <cfRule type="duplicateValues" dxfId="2223" priority="3560"/>
    <cfRule type="duplicateValues" dxfId="2222" priority="3561"/>
    <cfRule type="duplicateValues" dxfId="2221" priority="3562"/>
  </conditionalFormatting>
  <conditionalFormatting sqref="B177">
    <cfRule type="duplicateValues" dxfId="2220" priority="3551"/>
    <cfRule type="duplicateValues" dxfId="2219" priority="3552"/>
    <cfRule type="duplicateValues" dxfId="2218" priority="3550"/>
    <cfRule type="duplicateValues" dxfId="2217" priority="3547"/>
    <cfRule type="duplicateValues" dxfId="2216" priority="3545"/>
    <cfRule type="duplicateValues" dxfId="2215" priority="3546"/>
    <cfRule type="duplicateValues" dxfId="2214" priority="3544"/>
    <cfRule type="duplicateValues" dxfId="2213" priority="3543"/>
    <cfRule type="duplicateValues" dxfId="2212" priority="3538"/>
    <cfRule type="duplicateValues" dxfId="2211" priority="3542"/>
    <cfRule type="duplicateValues" dxfId="2210" priority="3537"/>
    <cfRule type="duplicateValues" dxfId="2209" priority="3539"/>
    <cfRule type="duplicateValues" dxfId="2208" priority="3540"/>
    <cfRule type="duplicateValues" dxfId="2207" priority="3541"/>
    <cfRule type="duplicateValues" dxfId="2206" priority="3548"/>
    <cfRule type="duplicateValues" dxfId="2205" priority="3549"/>
  </conditionalFormatting>
  <conditionalFormatting sqref="B178">
    <cfRule type="duplicateValues" dxfId="2204" priority="3530"/>
    <cfRule type="duplicateValues" dxfId="2203" priority="3531"/>
    <cfRule type="duplicateValues" dxfId="2202" priority="3522"/>
    <cfRule type="duplicateValues" dxfId="2201" priority="3529"/>
    <cfRule type="duplicateValues" dxfId="2200" priority="3533"/>
    <cfRule type="duplicateValues" dxfId="2199" priority="3534"/>
    <cfRule type="duplicateValues" dxfId="2198" priority="3535"/>
    <cfRule type="duplicateValues" dxfId="2197" priority="3536"/>
    <cfRule type="duplicateValues" dxfId="2196" priority="3523"/>
    <cfRule type="duplicateValues" dxfId="2195" priority="3521"/>
    <cfRule type="duplicateValues" dxfId="2194" priority="3524"/>
    <cfRule type="duplicateValues" dxfId="2193" priority="3525"/>
    <cfRule type="duplicateValues" dxfId="2192" priority="3526"/>
    <cfRule type="duplicateValues" dxfId="2191" priority="3527"/>
    <cfRule type="duplicateValues" dxfId="2190" priority="3528"/>
    <cfRule type="duplicateValues" dxfId="2189" priority="3532"/>
  </conditionalFormatting>
  <conditionalFormatting sqref="B179">
    <cfRule type="duplicateValues" dxfId="2188" priority="3520"/>
    <cfRule type="duplicateValues" dxfId="2187" priority="3519"/>
    <cfRule type="duplicateValues" dxfId="2186" priority="3518"/>
    <cfRule type="duplicateValues" dxfId="2185" priority="3517"/>
    <cfRule type="duplicateValues" dxfId="2184" priority="3516"/>
    <cfRule type="duplicateValues" dxfId="2183" priority="3515"/>
    <cfRule type="duplicateValues" dxfId="2182" priority="3514"/>
    <cfRule type="duplicateValues" dxfId="2181" priority="3513"/>
    <cfRule type="duplicateValues" dxfId="2180" priority="3512"/>
    <cfRule type="duplicateValues" dxfId="2179" priority="3511"/>
    <cfRule type="duplicateValues" dxfId="2178" priority="3510"/>
    <cfRule type="duplicateValues" dxfId="2177" priority="3508"/>
    <cfRule type="duplicateValues" dxfId="2176" priority="3507"/>
    <cfRule type="duplicateValues" dxfId="2175" priority="3506"/>
    <cfRule type="duplicateValues" dxfId="2174" priority="3505"/>
    <cfRule type="duplicateValues" dxfId="2173" priority="3509"/>
  </conditionalFormatting>
  <conditionalFormatting sqref="B180">
    <cfRule type="duplicateValues" dxfId="2172" priority="3504"/>
    <cfRule type="duplicateValues" dxfId="2171" priority="3503"/>
    <cfRule type="duplicateValues" dxfId="2170" priority="3502"/>
    <cfRule type="duplicateValues" dxfId="2169" priority="3501"/>
    <cfRule type="duplicateValues" dxfId="2168" priority="3500"/>
    <cfRule type="duplicateValues" dxfId="2167" priority="3499"/>
    <cfRule type="duplicateValues" dxfId="2166" priority="3498"/>
    <cfRule type="duplicateValues" dxfId="2165" priority="3497"/>
    <cfRule type="duplicateValues" dxfId="2164" priority="3496"/>
    <cfRule type="duplicateValues" dxfId="2163" priority="3495"/>
    <cfRule type="duplicateValues" dxfId="2162" priority="3494"/>
    <cfRule type="duplicateValues" dxfId="2161" priority="3493"/>
    <cfRule type="duplicateValues" dxfId="2160" priority="3491"/>
    <cfRule type="duplicateValues" dxfId="2159" priority="3490"/>
    <cfRule type="duplicateValues" dxfId="2158" priority="3489"/>
    <cfRule type="duplicateValues" dxfId="2157" priority="3492"/>
  </conditionalFormatting>
  <conditionalFormatting sqref="B181">
    <cfRule type="duplicateValues" dxfId="2156" priority="3452"/>
    <cfRule type="duplicateValues" dxfId="2155" priority="3451"/>
    <cfRule type="duplicateValues" dxfId="2154" priority="3450"/>
    <cfRule type="duplicateValues" dxfId="2153" priority="3449"/>
    <cfRule type="duplicateValues" dxfId="2152" priority="3448"/>
    <cfRule type="duplicateValues" dxfId="2151" priority="3447"/>
    <cfRule type="duplicateValues" dxfId="2150" priority="3446"/>
    <cfRule type="duplicateValues" dxfId="2149" priority="3445"/>
    <cfRule type="duplicateValues" dxfId="2148" priority="3444"/>
    <cfRule type="duplicateValues" dxfId="2147" priority="3443"/>
    <cfRule type="duplicateValues" dxfId="2146" priority="3442"/>
    <cfRule type="duplicateValues" dxfId="2145" priority="3441"/>
    <cfRule type="duplicateValues" dxfId="2144" priority="3456"/>
    <cfRule type="duplicateValues" dxfId="2143" priority="3455"/>
    <cfRule type="duplicateValues" dxfId="2142" priority="3454"/>
    <cfRule type="duplicateValues" dxfId="2141" priority="3453"/>
  </conditionalFormatting>
  <conditionalFormatting sqref="B182">
    <cfRule type="duplicateValues" dxfId="2140" priority="3426"/>
    <cfRule type="duplicateValues" dxfId="2139" priority="3436"/>
    <cfRule type="duplicateValues" dxfId="2138" priority="3435"/>
    <cfRule type="duplicateValues" dxfId="2137" priority="3434"/>
    <cfRule type="duplicateValues" dxfId="2136" priority="3433"/>
    <cfRule type="duplicateValues" dxfId="2135" priority="3432"/>
    <cfRule type="duplicateValues" dxfId="2134" priority="3439"/>
    <cfRule type="duplicateValues" dxfId="2133" priority="3431"/>
    <cfRule type="duplicateValues" dxfId="2132" priority="3440"/>
    <cfRule type="duplicateValues" dxfId="2131" priority="3430"/>
    <cfRule type="duplicateValues" dxfId="2130" priority="3429"/>
    <cfRule type="duplicateValues" dxfId="2129" priority="3428"/>
    <cfRule type="duplicateValues" dxfId="2128" priority="3427"/>
    <cfRule type="duplicateValues" dxfId="2127" priority="3425"/>
    <cfRule type="duplicateValues" dxfId="2126" priority="3438"/>
    <cfRule type="duplicateValues" dxfId="2125" priority="3437"/>
  </conditionalFormatting>
  <conditionalFormatting sqref="B183">
    <cfRule type="duplicateValues" dxfId="2124" priority="3474"/>
    <cfRule type="duplicateValues" dxfId="2123" priority="3482"/>
    <cfRule type="duplicateValues" dxfId="2122" priority="3473"/>
    <cfRule type="duplicateValues" dxfId="2121" priority="3475"/>
    <cfRule type="duplicateValues" dxfId="2120" priority="3476"/>
    <cfRule type="duplicateValues" dxfId="2119" priority="3477"/>
    <cfRule type="duplicateValues" dxfId="2118" priority="3478"/>
    <cfRule type="duplicateValues" dxfId="2117" priority="3479"/>
    <cfRule type="duplicateValues" dxfId="2116" priority="3480"/>
    <cfRule type="duplicateValues" dxfId="2115" priority="3481"/>
    <cfRule type="duplicateValues" dxfId="2114" priority="3483"/>
    <cfRule type="duplicateValues" dxfId="2113" priority="3484"/>
    <cfRule type="duplicateValues" dxfId="2112" priority="3485"/>
    <cfRule type="duplicateValues" dxfId="2111" priority="3486"/>
    <cfRule type="duplicateValues" dxfId="2110" priority="3487"/>
    <cfRule type="duplicateValues" dxfId="2109" priority="3488"/>
  </conditionalFormatting>
  <conditionalFormatting sqref="B184">
    <cfRule type="duplicateValues" dxfId="2108" priority="3470"/>
    <cfRule type="duplicateValues" dxfId="2107" priority="3469"/>
    <cfRule type="duplicateValues" dxfId="2106" priority="3468"/>
    <cfRule type="duplicateValues" dxfId="2105" priority="3467"/>
    <cfRule type="duplicateValues" dxfId="2104" priority="3466"/>
    <cfRule type="duplicateValues" dxfId="2103" priority="3465"/>
    <cfRule type="duplicateValues" dxfId="2102" priority="3464"/>
    <cfRule type="duplicateValues" dxfId="2101" priority="3463"/>
    <cfRule type="duplicateValues" dxfId="2100" priority="3462"/>
    <cfRule type="duplicateValues" dxfId="2099" priority="3461"/>
    <cfRule type="duplicateValues" dxfId="2098" priority="3472"/>
    <cfRule type="duplicateValues" dxfId="2097" priority="3471"/>
    <cfRule type="duplicateValues" dxfId="2096" priority="3458"/>
    <cfRule type="duplicateValues" dxfId="2095" priority="3459"/>
    <cfRule type="duplicateValues" dxfId="2094" priority="3460"/>
    <cfRule type="duplicateValues" dxfId="2093" priority="3457"/>
  </conditionalFormatting>
  <conditionalFormatting sqref="B185">
    <cfRule type="duplicateValues" dxfId="2092" priority="3415"/>
    <cfRule type="duplicateValues" dxfId="2091" priority="3416"/>
    <cfRule type="duplicateValues" dxfId="2090" priority="3417"/>
    <cfRule type="duplicateValues" dxfId="2089" priority="3418"/>
    <cfRule type="duplicateValues" dxfId="2088" priority="3419"/>
    <cfRule type="duplicateValues" dxfId="2087" priority="3420"/>
    <cfRule type="duplicateValues" dxfId="2086" priority="3421"/>
    <cfRule type="duplicateValues" dxfId="2085" priority="3422"/>
    <cfRule type="duplicateValues" dxfId="2084" priority="3423"/>
    <cfRule type="duplicateValues" dxfId="2083" priority="3424"/>
    <cfRule type="duplicateValues" dxfId="2082" priority="3410"/>
    <cfRule type="duplicateValues" dxfId="2081" priority="3409"/>
    <cfRule type="duplicateValues" dxfId="2080" priority="3411"/>
    <cfRule type="duplicateValues" dxfId="2079" priority="3412"/>
    <cfRule type="duplicateValues" dxfId="2078" priority="3413"/>
    <cfRule type="duplicateValues" dxfId="2077" priority="3414"/>
  </conditionalFormatting>
  <conditionalFormatting sqref="B186">
    <cfRule type="duplicateValues" dxfId="2076" priority="3395"/>
    <cfRule type="duplicateValues" dxfId="2075" priority="3397"/>
    <cfRule type="duplicateValues" dxfId="2074" priority="3398"/>
    <cfRule type="duplicateValues" dxfId="2073" priority="3399"/>
    <cfRule type="duplicateValues" dxfId="2072" priority="3400"/>
    <cfRule type="duplicateValues" dxfId="2071" priority="3401"/>
    <cfRule type="duplicateValues" dxfId="2070" priority="3407"/>
    <cfRule type="duplicateValues" dxfId="2069" priority="3402"/>
    <cfRule type="duplicateValues" dxfId="2068" priority="3404"/>
    <cfRule type="duplicateValues" dxfId="2067" priority="3405"/>
    <cfRule type="duplicateValues" dxfId="2066" priority="3393"/>
    <cfRule type="duplicateValues" dxfId="2065" priority="3394"/>
    <cfRule type="duplicateValues" dxfId="2064" priority="3406"/>
    <cfRule type="duplicateValues" dxfId="2063" priority="3396"/>
    <cfRule type="duplicateValues" dxfId="2062" priority="3408"/>
    <cfRule type="duplicateValues" dxfId="2061" priority="3403"/>
  </conditionalFormatting>
  <conditionalFormatting sqref="B187">
    <cfRule type="duplicateValues" dxfId="2060" priority="3385"/>
    <cfRule type="duplicateValues" dxfId="2059" priority="3386"/>
    <cfRule type="duplicateValues" dxfId="2058" priority="3387"/>
    <cfRule type="duplicateValues" dxfId="2057" priority="3388"/>
    <cfRule type="duplicateValues" dxfId="2056" priority="3390"/>
    <cfRule type="duplicateValues" dxfId="2055" priority="3391"/>
    <cfRule type="duplicateValues" dxfId="2054" priority="3392"/>
    <cfRule type="duplicateValues" dxfId="2053" priority="3389"/>
    <cfRule type="duplicateValues" dxfId="2052" priority="3383"/>
    <cfRule type="duplicateValues" dxfId="2051" priority="3384"/>
    <cfRule type="duplicateValues" dxfId="2050" priority="3378"/>
    <cfRule type="duplicateValues" dxfId="2049" priority="3377"/>
    <cfRule type="duplicateValues" dxfId="2048" priority="3382"/>
    <cfRule type="duplicateValues" dxfId="2047" priority="3379"/>
    <cfRule type="duplicateValues" dxfId="2046" priority="3380"/>
    <cfRule type="duplicateValues" dxfId="2045" priority="3381"/>
  </conditionalFormatting>
  <conditionalFormatting sqref="B188">
    <cfRule type="duplicateValues" dxfId="2044" priority="3304"/>
    <cfRule type="duplicateValues" dxfId="2043" priority="3305"/>
    <cfRule type="duplicateValues" dxfId="2042" priority="3306"/>
    <cfRule type="duplicateValues" dxfId="2041" priority="3298"/>
    <cfRule type="duplicateValues" dxfId="2040" priority="3308"/>
    <cfRule type="duplicateValues" dxfId="2039" priority="3309"/>
    <cfRule type="duplicateValues" dxfId="2038" priority="3310"/>
    <cfRule type="duplicateValues" dxfId="2037" priority="3311"/>
    <cfRule type="duplicateValues" dxfId="2036" priority="3299"/>
    <cfRule type="duplicateValues" dxfId="2035" priority="3300"/>
    <cfRule type="duplicateValues" dxfId="2034" priority="3303"/>
    <cfRule type="duplicateValues" dxfId="2033" priority="3312"/>
    <cfRule type="duplicateValues" dxfId="2032" priority="3297"/>
    <cfRule type="duplicateValues" dxfId="2031" priority="3301"/>
    <cfRule type="duplicateValues" dxfId="2030" priority="3302"/>
    <cfRule type="duplicateValues" dxfId="2029" priority="3307"/>
  </conditionalFormatting>
  <conditionalFormatting sqref="B189">
    <cfRule type="duplicateValues" dxfId="2028" priority="628"/>
    <cfRule type="duplicateValues" dxfId="2027" priority="627"/>
    <cfRule type="duplicateValues" dxfId="2026" priority="626"/>
    <cfRule type="duplicateValues" dxfId="2025" priority="625"/>
    <cfRule type="duplicateValues" dxfId="2024" priority="623"/>
    <cfRule type="duplicateValues" dxfId="2023" priority="622"/>
    <cfRule type="duplicateValues" dxfId="2022" priority="621"/>
    <cfRule type="duplicateValues" dxfId="2021" priority="620"/>
    <cfRule type="duplicateValues" dxfId="2020" priority="619"/>
    <cfRule type="duplicateValues" dxfId="2019" priority="618"/>
    <cfRule type="duplicateValues" dxfId="2018" priority="624"/>
    <cfRule type="duplicateValues" dxfId="2017" priority="631"/>
    <cfRule type="duplicateValues" dxfId="2016" priority="630"/>
    <cfRule type="duplicateValues" dxfId="2015" priority="629"/>
  </conditionalFormatting>
  <conditionalFormatting sqref="B190">
    <cfRule type="duplicateValues" dxfId="2014" priority="612"/>
    <cfRule type="duplicateValues" dxfId="2013" priority="613"/>
    <cfRule type="duplicateValues" dxfId="2012" priority="614"/>
    <cfRule type="duplicateValues" dxfId="2011" priority="615"/>
    <cfRule type="duplicateValues" dxfId="2010" priority="607"/>
    <cfRule type="duplicateValues" dxfId="2009" priority="616"/>
    <cfRule type="duplicateValues" dxfId="2008" priority="617"/>
    <cfRule type="duplicateValues" dxfId="2007" priority="608"/>
    <cfRule type="duplicateValues" dxfId="2006" priority="609"/>
    <cfRule type="duplicateValues" dxfId="2005" priority="610"/>
    <cfRule type="duplicateValues" dxfId="2004" priority="611"/>
    <cfRule type="duplicateValues" dxfId="2003" priority="605"/>
    <cfRule type="duplicateValues" dxfId="2002" priority="604"/>
    <cfRule type="duplicateValues" dxfId="2001" priority="606"/>
  </conditionalFormatting>
  <conditionalFormatting sqref="B191">
    <cfRule type="duplicateValues" dxfId="2000" priority="599"/>
    <cfRule type="duplicateValues" dxfId="1999" priority="593"/>
    <cfRule type="duplicateValues" dxfId="1998" priority="594"/>
    <cfRule type="duplicateValues" dxfId="1997" priority="603"/>
    <cfRule type="duplicateValues" dxfId="1996" priority="602"/>
    <cfRule type="duplicateValues" dxfId="1995" priority="601"/>
    <cfRule type="duplicateValues" dxfId="1994" priority="600"/>
    <cfRule type="duplicateValues" dxfId="1993" priority="598"/>
    <cfRule type="duplicateValues" dxfId="1992" priority="597"/>
    <cfRule type="duplicateValues" dxfId="1991" priority="596"/>
    <cfRule type="duplicateValues" dxfId="1990" priority="590"/>
    <cfRule type="duplicateValues" dxfId="1989" priority="591"/>
    <cfRule type="duplicateValues" dxfId="1988" priority="595"/>
    <cfRule type="duplicateValues" dxfId="1987" priority="592"/>
  </conditionalFormatting>
  <conditionalFormatting sqref="B192">
    <cfRule type="duplicateValues" dxfId="1986" priority="3218"/>
    <cfRule type="duplicateValues" dxfId="1985" priority="3219"/>
    <cfRule type="duplicateValues" dxfId="1984" priority="3217"/>
    <cfRule type="duplicateValues" dxfId="1983" priority="3220"/>
    <cfRule type="duplicateValues" dxfId="1982" priority="3221"/>
    <cfRule type="duplicateValues" dxfId="1981" priority="3225"/>
    <cfRule type="duplicateValues" dxfId="1980" priority="3231"/>
    <cfRule type="duplicateValues" dxfId="1979" priority="3232"/>
    <cfRule type="duplicateValues" dxfId="1978" priority="3224"/>
    <cfRule type="duplicateValues" dxfId="1977" priority="3223"/>
    <cfRule type="duplicateValues" dxfId="1976" priority="3226"/>
    <cfRule type="duplicateValues" dxfId="1975" priority="3227"/>
    <cfRule type="duplicateValues" dxfId="1974" priority="3228"/>
    <cfRule type="duplicateValues" dxfId="1973" priority="3229"/>
    <cfRule type="duplicateValues" dxfId="1972" priority="3230"/>
    <cfRule type="duplicateValues" dxfId="1971" priority="3222"/>
  </conditionalFormatting>
  <conditionalFormatting sqref="B193">
    <cfRule type="duplicateValues" dxfId="1970" priority="3216"/>
    <cfRule type="duplicateValues" dxfId="1969" priority="3215"/>
    <cfRule type="duplicateValues" dxfId="1968" priority="3214"/>
    <cfRule type="duplicateValues" dxfId="1967" priority="3212"/>
    <cfRule type="duplicateValues" dxfId="1966" priority="3213"/>
    <cfRule type="duplicateValues" dxfId="1965" priority="3211"/>
    <cfRule type="duplicateValues" dxfId="1964" priority="3210"/>
    <cfRule type="duplicateValues" dxfId="1963" priority="3209"/>
  </conditionalFormatting>
  <conditionalFormatting sqref="B194">
    <cfRule type="duplicateValues" dxfId="1962" priority="3266"/>
    <cfRule type="duplicateValues" dxfId="1961" priority="3274"/>
    <cfRule type="duplicateValues" dxfId="1960" priority="3275"/>
    <cfRule type="duplicateValues" dxfId="1959" priority="3276"/>
    <cfRule type="duplicateValues" dxfId="1958" priority="3277"/>
    <cfRule type="duplicateValues" dxfId="1957" priority="3278"/>
    <cfRule type="duplicateValues" dxfId="1956" priority="3279"/>
    <cfRule type="duplicateValues" dxfId="1955" priority="3280"/>
    <cfRule type="duplicateValues" dxfId="1954" priority="3265"/>
    <cfRule type="duplicateValues" dxfId="1953" priority="3267"/>
    <cfRule type="duplicateValues" dxfId="1952" priority="3268"/>
    <cfRule type="duplicateValues" dxfId="1951" priority="3269"/>
    <cfRule type="duplicateValues" dxfId="1950" priority="3270"/>
    <cfRule type="duplicateValues" dxfId="1949" priority="3271"/>
    <cfRule type="duplicateValues" dxfId="1948" priority="3272"/>
    <cfRule type="duplicateValues" dxfId="1947" priority="3273"/>
  </conditionalFormatting>
  <conditionalFormatting sqref="B195">
    <cfRule type="duplicateValues" dxfId="1946" priority="3239"/>
    <cfRule type="duplicateValues" dxfId="1945" priority="3242"/>
    <cfRule type="duplicateValues" dxfId="1944" priority="3241"/>
    <cfRule type="duplicateValues" dxfId="1943" priority="3240"/>
    <cfRule type="duplicateValues" dxfId="1942" priority="3247"/>
    <cfRule type="duplicateValues" dxfId="1941" priority="3238"/>
    <cfRule type="duplicateValues" dxfId="1940" priority="3237"/>
    <cfRule type="duplicateValues" dxfId="1939" priority="3236"/>
    <cfRule type="duplicateValues" dxfId="1938" priority="3235"/>
    <cfRule type="duplicateValues" dxfId="1937" priority="3234"/>
    <cfRule type="duplicateValues" dxfId="1936" priority="3233"/>
    <cfRule type="duplicateValues" dxfId="1935" priority="3244"/>
    <cfRule type="duplicateValues" dxfId="1934" priority="3245"/>
    <cfRule type="duplicateValues" dxfId="1933" priority="3246"/>
    <cfRule type="duplicateValues" dxfId="1932" priority="3243"/>
    <cfRule type="duplicateValues" dxfId="1931" priority="3248"/>
  </conditionalFormatting>
  <conditionalFormatting sqref="B196">
    <cfRule type="duplicateValues" dxfId="1930" priority="3258"/>
    <cfRule type="duplicateValues" dxfId="1929" priority="3259"/>
    <cfRule type="duplicateValues" dxfId="1928" priority="3260"/>
    <cfRule type="duplicateValues" dxfId="1927" priority="3262"/>
    <cfRule type="duplicateValues" dxfId="1926" priority="3263"/>
    <cfRule type="duplicateValues" dxfId="1925" priority="3264"/>
    <cfRule type="duplicateValues" dxfId="1924" priority="3249"/>
    <cfRule type="duplicateValues" dxfId="1923" priority="3250"/>
    <cfRule type="duplicateValues" dxfId="1922" priority="3261"/>
    <cfRule type="duplicateValues" dxfId="1921" priority="3251"/>
    <cfRule type="duplicateValues" dxfId="1920" priority="3252"/>
    <cfRule type="duplicateValues" dxfId="1919" priority="3253"/>
    <cfRule type="duplicateValues" dxfId="1918" priority="3254"/>
    <cfRule type="duplicateValues" dxfId="1917" priority="3255"/>
    <cfRule type="duplicateValues" dxfId="1916" priority="3256"/>
    <cfRule type="duplicateValues" dxfId="1915" priority="3257"/>
  </conditionalFormatting>
  <conditionalFormatting sqref="B197">
    <cfRule type="duplicateValues" dxfId="1914" priority="3286"/>
    <cfRule type="duplicateValues" dxfId="1913" priority="3285"/>
    <cfRule type="duplicateValues" dxfId="1912" priority="3284"/>
    <cfRule type="duplicateValues" dxfId="1911" priority="3283"/>
    <cfRule type="duplicateValues" dxfId="1910" priority="3282"/>
    <cfRule type="duplicateValues" dxfId="1909" priority="3281"/>
    <cfRule type="duplicateValues" dxfId="1908" priority="3296"/>
    <cfRule type="duplicateValues" dxfId="1907" priority="3295"/>
    <cfRule type="duplicateValues" dxfId="1906" priority="3294"/>
    <cfRule type="duplicateValues" dxfId="1905" priority="3293"/>
    <cfRule type="duplicateValues" dxfId="1904" priority="3292"/>
    <cfRule type="duplicateValues" dxfId="1903" priority="3291"/>
    <cfRule type="duplicateValues" dxfId="1902" priority="3290"/>
    <cfRule type="duplicateValues" dxfId="1901" priority="3289"/>
    <cfRule type="duplicateValues" dxfId="1900" priority="3288"/>
    <cfRule type="duplicateValues" dxfId="1899" priority="3287"/>
  </conditionalFormatting>
  <conditionalFormatting sqref="B198">
    <cfRule type="duplicateValues" dxfId="1898" priority="3181"/>
    <cfRule type="duplicateValues" dxfId="1897" priority="3180"/>
    <cfRule type="duplicateValues" dxfId="1896" priority="3179"/>
    <cfRule type="duplicateValues" dxfId="1895" priority="3178"/>
    <cfRule type="duplicateValues" dxfId="1894" priority="3177"/>
    <cfRule type="duplicateValues" dxfId="1893" priority="3183"/>
    <cfRule type="duplicateValues" dxfId="1892" priority="3182"/>
    <cfRule type="duplicateValues" dxfId="1891" priority="3192"/>
    <cfRule type="duplicateValues" dxfId="1890" priority="3191"/>
    <cfRule type="duplicateValues" dxfId="1889" priority="3190"/>
    <cfRule type="duplicateValues" dxfId="1888" priority="3189"/>
    <cfRule type="duplicateValues" dxfId="1887" priority="3188"/>
    <cfRule type="duplicateValues" dxfId="1886" priority="3187"/>
    <cfRule type="duplicateValues" dxfId="1885" priority="3186"/>
    <cfRule type="duplicateValues" dxfId="1884" priority="3185"/>
    <cfRule type="duplicateValues" dxfId="1883" priority="3184"/>
  </conditionalFormatting>
  <conditionalFormatting sqref="B199">
    <cfRule type="duplicateValues" dxfId="1882" priority="3176"/>
    <cfRule type="duplicateValues" dxfId="1881" priority="3161"/>
    <cfRule type="duplicateValues" dxfId="1880" priority="3162"/>
    <cfRule type="duplicateValues" dxfId="1879" priority="3163"/>
    <cfRule type="duplicateValues" dxfId="1878" priority="3164"/>
    <cfRule type="duplicateValues" dxfId="1877" priority="3166"/>
    <cfRule type="duplicateValues" dxfId="1876" priority="3167"/>
    <cfRule type="duplicateValues" dxfId="1875" priority="3168"/>
    <cfRule type="duplicateValues" dxfId="1874" priority="3169"/>
    <cfRule type="duplicateValues" dxfId="1873" priority="3170"/>
    <cfRule type="duplicateValues" dxfId="1872" priority="3171"/>
    <cfRule type="duplicateValues" dxfId="1871" priority="3175"/>
    <cfRule type="duplicateValues" dxfId="1870" priority="3172"/>
    <cfRule type="duplicateValues" dxfId="1869" priority="3173"/>
    <cfRule type="duplicateValues" dxfId="1868" priority="3174"/>
    <cfRule type="duplicateValues" dxfId="1867" priority="3165"/>
  </conditionalFormatting>
  <conditionalFormatting sqref="B200">
    <cfRule type="duplicateValues" dxfId="1866" priority="3158"/>
    <cfRule type="duplicateValues" dxfId="1865" priority="3159"/>
    <cfRule type="duplicateValues" dxfId="1864" priority="3160"/>
    <cfRule type="duplicateValues" dxfId="1863" priority="3145"/>
    <cfRule type="duplicateValues" dxfId="1862" priority="3146"/>
    <cfRule type="duplicateValues" dxfId="1861" priority="3147"/>
    <cfRule type="duplicateValues" dxfId="1860" priority="3148"/>
    <cfRule type="duplicateValues" dxfId="1859" priority="3149"/>
    <cfRule type="duplicateValues" dxfId="1858" priority="3150"/>
    <cfRule type="duplicateValues" dxfId="1857" priority="3151"/>
    <cfRule type="duplicateValues" dxfId="1856" priority="3152"/>
    <cfRule type="duplicateValues" dxfId="1855" priority="3153"/>
    <cfRule type="duplicateValues" dxfId="1854" priority="3154"/>
    <cfRule type="duplicateValues" dxfId="1853" priority="3155"/>
    <cfRule type="duplicateValues" dxfId="1852" priority="3156"/>
    <cfRule type="duplicateValues" dxfId="1851" priority="3157"/>
  </conditionalFormatting>
  <conditionalFormatting sqref="B201">
    <cfRule type="duplicateValues" dxfId="1850" priority="3133"/>
    <cfRule type="duplicateValues" dxfId="1849" priority="3132"/>
    <cfRule type="duplicateValues" dxfId="1848" priority="3131"/>
    <cfRule type="duplicateValues" dxfId="1847" priority="3130"/>
    <cfRule type="duplicateValues" dxfId="1846" priority="3144"/>
    <cfRule type="duplicateValues" dxfId="1845" priority="3143"/>
    <cfRule type="duplicateValues" dxfId="1844" priority="3142"/>
    <cfRule type="duplicateValues" dxfId="1843" priority="3141"/>
    <cfRule type="duplicateValues" dxfId="1842" priority="3140"/>
    <cfRule type="duplicateValues" dxfId="1841" priority="3139"/>
    <cfRule type="duplicateValues" dxfId="1840" priority="3138"/>
    <cfRule type="duplicateValues" dxfId="1839" priority="3129"/>
    <cfRule type="duplicateValues" dxfId="1838" priority="3137"/>
    <cfRule type="duplicateValues" dxfId="1837" priority="3136"/>
    <cfRule type="duplicateValues" dxfId="1836" priority="3135"/>
    <cfRule type="duplicateValues" dxfId="1835" priority="3134"/>
  </conditionalFormatting>
  <conditionalFormatting sqref="B202">
    <cfRule type="duplicateValues" dxfId="1834" priority="26"/>
    <cfRule type="duplicateValues" dxfId="1833" priority="25"/>
    <cfRule type="duplicateValues" dxfId="1832" priority="24"/>
    <cfRule type="duplicateValues" dxfId="1831" priority="23"/>
    <cfRule type="duplicateValues" dxfId="1830" priority="22"/>
    <cfRule type="duplicateValues" dxfId="1829" priority="21"/>
    <cfRule type="duplicateValues" dxfId="1828" priority="20"/>
    <cfRule type="duplicateValues" dxfId="1827" priority="19"/>
    <cfRule type="duplicateValues" dxfId="1826" priority="18"/>
    <cfRule type="duplicateValues" dxfId="1825" priority="17"/>
  </conditionalFormatting>
  <conditionalFormatting sqref="B203">
    <cfRule type="duplicateValues" dxfId="1824" priority="11"/>
    <cfRule type="duplicateValues" dxfId="1823" priority="10"/>
    <cfRule type="duplicateValues" dxfId="1822" priority="9"/>
    <cfRule type="duplicateValues" dxfId="1821" priority="16"/>
    <cfRule type="duplicateValues" dxfId="1820" priority="15"/>
    <cfRule type="duplicateValues" dxfId="1819" priority="14"/>
    <cfRule type="duplicateValues" dxfId="1818" priority="13"/>
    <cfRule type="duplicateValues" dxfId="1817" priority="12"/>
  </conditionalFormatting>
  <conditionalFormatting sqref="B204">
    <cfRule type="duplicateValues" dxfId="1816" priority="3081"/>
    <cfRule type="duplicateValues" dxfId="1815" priority="3082"/>
    <cfRule type="duplicateValues" dxfId="1814" priority="3083"/>
    <cfRule type="duplicateValues" dxfId="1813" priority="3084"/>
    <cfRule type="duplicateValues" dxfId="1812" priority="3086"/>
    <cfRule type="duplicateValues" dxfId="1811" priority="3087"/>
    <cfRule type="duplicateValues" dxfId="1810" priority="3088"/>
    <cfRule type="duplicateValues" dxfId="1809" priority="3089"/>
    <cfRule type="duplicateValues" dxfId="1808" priority="3085"/>
    <cfRule type="duplicateValues" dxfId="1807" priority="3093"/>
    <cfRule type="duplicateValues" dxfId="1806" priority="3094"/>
    <cfRule type="duplicateValues" dxfId="1805" priority="3090"/>
    <cfRule type="duplicateValues" dxfId="1804" priority="3091"/>
    <cfRule type="duplicateValues" dxfId="1803" priority="3096"/>
    <cfRule type="duplicateValues" dxfId="1802" priority="3092"/>
    <cfRule type="duplicateValues" dxfId="1801" priority="3095"/>
  </conditionalFormatting>
  <conditionalFormatting sqref="B205">
    <cfRule type="duplicateValues" dxfId="1800" priority="3070"/>
    <cfRule type="duplicateValues" dxfId="1799" priority="3065"/>
    <cfRule type="duplicateValues" dxfId="1798" priority="3080"/>
    <cfRule type="duplicateValues" dxfId="1797" priority="3079"/>
    <cfRule type="duplicateValues" dxfId="1796" priority="3078"/>
    <cfRule type="duplicateValues" dxfId="1795" priority="3077"/>
    <cfRule type="duplicateValues" dxfId="1794" priority="3076"/>
    <cfRule type="duplicateValues" dxfId="1793" priority="3075"/>
    <cfRule type="duplicateValues" dxfId="1792" priority="3074"/>
    <cfRule type="duplicateValues" dxfId="1791" priority="3073"/>
    <cfRule type="duplicateValues" dxfId="1790" priority="3067"/>
    <cfRule type="duplicateValues" dxfId="1789" priority="3072"/>
    <cfRule type="duplicateValues" dxfId="1788" priority="3071"/>
    <cfRule type="duplicateValues" dxfId="1787" priority="3069"/>
    <cfRule type="duplicateValues" dxfId="1786" priority="3068"/>
    <cfRule type="duplicateValues" dxfId="1785" priority="3066"/>
  </conditionalFormatting>
  <conditionalFormatting sqref="B206">
    <cfRule type="duplicateValues" dxfId="1784" priority="3056"/>
    <cfRule type="duplicateValues" dxfId="1783" priority="3055"/>
    <cfRule type="duplicateValues" dxfId="1782" priority="3054"/>
    <cfRule type="duplicateValues" dxfId="1781" priority="3053"/>
    <cfRule type="duplicateValues" dxfId="1780" priority="3051"/>
    <cfRule type="duplicateValues" dxfId="1779" priority="3050"/>
    <cfRule type="duplicateValues" dxfId="1778" priority="3064"/>
    <cfRule type="duplicateValues" dxfId="1777" priority="3063"/>
    <cfRule type="duplicateValues" dxfId="1776" priority="3052"/>
    <cfRule type="duplicateValues" dxfId="1775" priority="3049"/>
    <cfRule type="duplicateValues" dxfId="1774" priority="3057"/>
    <cfRule type="duplicateValues" dxfId="1773" priority="3058"/>
    <cfRule type="duplicateValues" dxfId="1772" priority="3059"/>
    <cfRule type="duplicateValues" dxfId="1771" priority="3060"/>
    <cfRule type="duplicateValues" dxfId="1770" priority="3061"/>
    <cfRule type="duplicateValues" dxfId="1769" priority="3062"/>
  </conditionalFormatting>
  <conditionalFormatting sqref="B207">
    <cfRule type="duplicateValues" dxfId="1768" priority="3048"/>
    <cfRule type="duplicateValues" dxfId="1767" priority="3047"/>
    <cfRule type="duplicateValues" dxfId="1766" priority="3045"/>
    <cfRule type="duplicateValues" dxfId="1765" priority="3044"/>
    <cfRule type="duplicateValues" dxfId="1764" priority="3043"/>
    <cfRule type="duplicateValues" dxfId="1763" priority="3042"/>
    <cfRule type="duplicateValues" dxfId="1762" priority="3041"/>
    <cfRule type="duplicateValues" dxfId="1761" priority="3040"/>
    <cfRule type="duplicateValues" dxfId="1760" priority="3039"/>
    <cfRule type="duplicateValues" dxfId="1759" priority="3033"/>
    <cfRule type="duplicateValues" dxfId="1758" priority="3034"/>
    <cfRule type="duplicateValues" dxfId="1757" priority="3035"/>
    <cfRule type="duplicateValues" dxfId="1756" priority="3036"/>
    <cfRule type="duplicateValues" dxfId="1755" priority="3046"/>
    <cfRule type="duplicateValues" dxfId="1754" priority="3037"/>
    <cfRule type="duplicateValues" dxfId="1753" priority="3038"/>
  </conditionalFormatting>
  <conditionalFormatting sqref="B208">
    <cfRule type="duplicateValues" dxfId="1752" priority="3030"/>
    <cfRule type="duplicateValues" dxfId="1751" priority="3031"/>
    <cfRule type="duplicateValues" dxfId="1750" priority="3032"/>
    <cfRule type="duplicateValues" dxfId="1749" priority="3028"/>
    <cfRule type="duplicateValues" dxfId="1748" priority="3024"/>
    <cfRule type="duplicateValues" dxfId="1747" priority="3025"/>
    <cfRule type="duplicateValues" dxfId="1746" priority="3026"/>
    <cfRule type="duplicateValues" dxfId="1745" priority="3027"/>
    <cfRule type="duplicateValues" dxfId="1744" priority="3029"/>
  </conditionalFormatting>
  <conditionalFormatting sqref="B209">
    <cfRule type="duplicateValues" dxfId="1743" priority="3015"/>
    <cfRule type="duplicateValues" dxfId="1742" priority="3011"/>
    <cfRule type="duplicateValues" dxfId="1741" priority="3012"/>
    <cfRule type="duplicateValues" dxfId="1740" priority="3013"/>
    <cfRule type="duplicateValues" dxfId="1739" priority="3014"/>
    <cfRule type="duplicateValues" dxfId="1738" priority="3021"/>
    <cfRule type="duplicateValues" dxfId="1737" priority="3009"/>
    <cfRule type="duplicateValues" dxfId="1736" priority="3016"/>
    <cfRule type="duplicateValues" dxfId="1735" priority="3017"/>
    <cfRule type="duplicateValues" dxfId="1734" priority="3018"/>
    <cfRule type="duplicateValues" dxfId="1733" priority="3019"/>
    <cfRule type="duplicateValues" dxfId="1732" priority="3008"/>
    <cfRule type="duplicateValues" dxfId="1731" priority="3020"/>
    <cfRule type="duplicateValues" dxfId="1730" priority="3010"/>
    <cfRule type="duplicateValues" dxfId="1729" priority="3022"/>
    <cfRule type="duplicateValues" dxfId="1728" priority="3023"/>
  </conditionalFormatting>
  <conditionalFormatting sqref="B210">
    <cfRule type="duplicateValues" dxfId="1727" priority="3000"/>
    <cfRule type="duplicateValues" dxfId="1726" priority="3001"/>
    <cfRule type="duplicateValues" dxfId="1725" priority="3002"/>
    <cfRule type="duplicateValues" dxfId="1724" priority="3004"/>
    <cfRule type="duplicateValues" dxfId="1723" priority="3005"/>
    <cfRule type="duplicateValues" dxfId="1722" priority="2997"/>
    <cfRule type="duplicateValues" dxfId="1721" priority="3007"/>
    <cfRule type="duplicateValues" dxfId="1720" priority="3003"/>
    <cfRule type="duplicateValues" dxfId="1719" priority="3006"/>
    <cfRule type="duplicateValues" dxfId="1718" priority="2998"/>
    <cfRule type="duplicateValues" dxfId="1717" priority="2999"/>
    <cfRule type="duplicateValues" dxfId="1716" priority="2996"/>
    <cfRule type="duplicateValues" dxfId="1715" priority="2992"/>
    <cfRule type="duplicateValues" dxfId="1714" priority="2993"/>
    <cfRule type="duplicateValues" dxfId="1713" priority="2994"/>
    <cfRule type="duplicateValues" dxfId="1712" priority="2995"/>
  </conditionalFormatting>
  <conditionalFormatting sqref="B211">
    <cfRule type="duplicateValues" dxfId="1711" priority="2976"/>
    <cfRule type="duplicateValues" dxfId="1710" priority="2988"/>
    <cfRule type="duplicateValues" dxfId="1709" priority="2989"/>
    <cfRule type="duplicateValues" dxfId="1708" priority="2987"/>
    <cfRule type="duplicateValues" dxfId="1707" priority="2979"/>
    <cfRule type="duplicateValues" dxfId="1706" priority="2978"/>
    <cfRule type="duplicateValues" dxfId="1705" priority="2983"/>
    <cfRule type="duplicateValues" dxfId="1704" priority="2984"/>
    <cfRule type="duplicateValues" dxfId="1703" priority="2985"/>
    <cfRule type="duplicateValues" dxfId="1702" priority="2990"/>
    <cfRule type="duplicateValues" dxfId="1701" priority="2991"/>
    <cfRule type="duplicateValues" dxfId="1700" priority="2982"/>
    <cfRule type="duplicateValues" dxfId="1699" priority="2981"/>
    <cfRule type="duplicateValues" dxfId="1698" priority="2977"/>
    <cfRule type="duplicateValues" dxfId="1697" priority="2980"/>
    <cfRule type="duplicateValues" dxfId="1696" priority="2986"/>
  </conditionalFormatting>
  <conditionalFormatting sqref="B215">
    <cfRule type="duplicateValues" dxfId="1695" priority="370"/>
    <cfRule type="duplicateValues" dxfId="1694" priority="377"/>
    <cfRule type="duplicateValues" dxfId="1693" priority="380"/>
    <cfRule type="duplicateValues" dxfId="1692" priority="379"/>
    <cfRule type="duplicateValues" dxfId="1691" priority="378"/>
    <cfRule type="duplicateValues" dxfId="1690" priority="376"/>
    <cfRule type="duplicateValues" dxfId="1689" priority="375"/>
    <cfRule type="duplicateValues" dxfId="1688" priority="374"/>
    <cfRule type="duplicateValues" dxfId="1687" priority="373"/>
    <cfRule type="duplicateValues" dxfId="1686" priority="372"/>
    <cfRule type="duplicateValues" dxfId="1685" priority="371"/>
    <cfRule type="duplicateValues" dxfId="1684" priority="369"/>
    <cfRule type="duplicateValues" dxfId="1683" priority="368"/>
    <cfRule type="duplicateValues" dxfId="1682" priority="367"/>
  </conditionalFormatting>
  <conditionalFormatting sqref="B217">
    <cfRule type="duplicateValues" dxfId="1681" priority="2918"/>
    <cfRule type="duplicateValues" dxfId="1680" priority="2919"/>
    <cfRule type="duplicateValues" dxfId="1679" priority="2917"/>
    <cfRule type="duplicateValues" dxfId="1678" priority="2916"/>
    <cfRule type="duplicateValues" dxfId="1677" priority="2915"/>
    <cfRule type="duplicateValues" dxfId="1676" priority="2913"/>
    <cfRule type="duplicateValues" dxfId="1675" priority="2914"/>
    <cfRule type="duplicateValues" dxfId="1674" priority="2912"/>
    <cfRule type="duplicateValues" dxfId="1673" priority="2911"/>
    <cfRule type="duplicateValues" dxfId="1672" priority="2920"/>
    <cfRule type="duplicateValues" dxfId="1671" priority="2921"/>
    <cfRule type="duplicateValues" dxfId="1670" priority="2922"/>
    <cfRule type="duplicateValues" dxfId="1669" priority="2923"/>
    <cfRule type="duplicateValues" dxfId="1668" priority="2924"/>
    <cfRule type="duplicateValues" dxfId="1667" priority="2925"/>
    <cfRule type="duplicateValues" dxfId="1666" priority="2926"/>
  </conditionalFormatting>
  <conditionalFormatting sqref="B218">
    <cfRule type="duplicateValues" dxfId="1665" priority="2894"/>
    <cfRule type="duplicateValues" dxfId="1664" priority="2893"/>
    <cfRule type="duplicateValues" dxfId="1663" priority="2892"/>
    <cfRule type="duplicateValues" dxfId="1662" priority="2890"/>
    <cfRule type="duplicateValues" dxfId="1661" priority="2889"/>
    <cfRule type="duplicateValues" dxfId="1660" priority="2888"/>
    <cfRule type="duplicateValues" dxfId="1659" priority="2887"/>
    <cfRule type="duplicateValues" dxfId="1658" priority="2886"/>
    <cfRule type="duplicateValues" dxfId="1657" priority="2885"/>
    <cfRule type="duplicateValues" dxfId="1656" priority="2884"/>
    <cfRule type="duplicateValues" dxfId="1655" priority="2883"/>
    <cfRule type="duplicateValues" dxfId="1654" priority="2882"/>
    <cfRule type="duplicateValues" dxfId="1653" priority="2881"/>
    <cfRule type="duplicateValues" dxfId="1652" priority="2880"/>
    <cfRule type="duplicateValues" dxfId="1651" priority="2879"/>
    <cfRule type="duplicateValues" dxfId="1650" priority="2891"/>
  </conditionalFormatting>
  <conditionalFormatting sqref="B219">
    <cfRule type="duplicateValues" dxfId="1649" priority="2872"/>
    <cfRule type="duplicateValues" dxfId="1648" priority="2869"/>
    <cfRule type="duplicateValues" dxfId="1647" priority="2868"/>
    <cfRule type="duplicateValues" dxfId="1646" priority="2867"/>
    <cfRule type="duplicateValues" dxfId="1645" priority="2866"/>
    <cfRule type="duplicateValues" dxfId="1644" priority="2870"/>
    <cfRule type="duplicateValues" dxfId="1643" priority="2865"/>
    <cfRule type="duplicateValues" dxfId="1642" priority="2864"/>
    <cfRule type="duplicateValues" dxfId="1641" priority="2863"/>
    <cfRule type="duplicateValues" dxfId="1640" priority="2877"/>
    <cfRule type="duplicateValues" dxfId="1639" priority="2876"/>
    <cfRule type="duplicateValues" dxfId="1638" priority="2875"/>
    <cfRule type="duplicateValues" dxfId="1637" priority="2878"/>
    <cfRule type="duplicateValues" dxfId="1636" priority="2874"/>
    <cfRule type="duplicateValues" dxfId="1635" priority="2873"/>
    <cfRule type="duplicateValues" dxfId="1634" priority="2871"/>
  </conditionalFormatting>
  <conditionalFormatting sqref="B220">
    <cfRule type="duplicateValues" dxfId="1633" priority="2861"/>
    <cfRule type="duplicateValues" dxfId="1632" priority="2856"/>
    <cfRule type="duplicateValues" dxfId="1631" priority="2855"/>
    <cfRule type="duplicateValues" dxfId="1630" priority="2847"/>
    <cfRule type="duplicateValues" dxfId="1629" priority="2848"/>
    <cfRule type="duplicateValues" dxfId="1628" priority="2862"/>
    <cfRule type="duplicateValues" dxfId="1627" priority="2854"/>
    <cfRule type="duplicateValues" dxfId="1626" priority="2860"/>
    <cfRule type="duplicateValues" dxfId="1625" priority="2859"/>
    <cfRule type="duplicateValues" dxfId="1624" priority="2858"/>
    <cfRule type="duplicateValues" dxfId="1623" priority="2850"/>
    <cfRule type="duplicateValues" dxfId="1622" priority="2857"/>
    <cfRule type="duplicateValues" dxfId="1621" priority="2851"/>
    <cfRule type="duplicateValues" dxfId="1620" priority="2852"/>
    <cfRule type="duplicateValues" dxfId="1619" priority="2853"/>
    <cfRule type="duplicateValues" dxfId="1618" priority="2849"/>
  </conditionalFormatting>
  <conditionalFormatting sqref="B221">
    <cfRule type="duplicateValues" dxfId="1617" priority="2818"/>
    <cfRule type="duplicateValues" dxfId="1616" priority="2817"/>
    <cfRule type="duplicateValues" dxfId="1615" priority="2816"/>
    <cfRule type="duplicateValues" dxfId="1614" priority="2815"/>
    <cfRule type="duplicateValues" dxfId="1613" priority="2821"/>
    <cfRule type="duplicateValues" dxfId="1612" priority="2824"/>
    <cfRule type="duplicateValues" dxfId="1611" priority="2823"/>
    <cfRule type="duplicateValues" dxfId="1610" priority="2822"/>
    <cfRule type="duplicateValues" dxfId="1609" priority="2819"/>
    <cfRule type="duplicateValues" dxfId="1608" priority="2820"/>
    <cfRule type="duplicateValues" dxfId="1607" priority="2829"/>
    <cfRule type="duplicateValues" dxfId="1606" priority="2827"/>
    <cfRule type="duplicateValues" dxfId="1605" priority="2830"/>
    <cfRule type="duplicateValues" dxfId="1604" priority="2828"/>
    <cfRule type="duplicateValues" dxfId="1603" priority="2826"/>
    <cfRule type="duplicateValues" dxfId="1602" priority="2825"/>
  </conditionalFormatting>
  <conditionalFormatting sqref="B222">
    <cfRule type="duplicateValues" dxfId="1601" priority="2841"/>
    <cfRule type="duplicateValues" dxfId="1600" priority="2842"/>
    <cfRule type="duplicateValues" dxfId="1599" priority="2843"/>
    <cfRule type="duplicateValues" dxfId="1598" priority="2846"/>
    <cfRule type="duplicateValues" dxfId="1597" priority="2832"/>
    <cfRule type="duplicateValues" dxfId="1596" priority="2831"/>
    <cfRule type="duplicateValues" dxfId="1595" priority="2844"/>
    <cfRule type="duplicateValues" dxfId="1594" priority="2838"/>
    <cfRule type="duplicateValues" dxfId="1593" priority="2840"/>
    <cfRule type="duplicateValues" dxfId="1592" priority="2833"/>
    <cfRule type="duplicateValues" dxfId="1591" priority="2839"/>
    <cfRule type="duplicateValues" dxfId="1590" priority="2845"/>
    <cfRule type="duplicateValues" dxfId="1589" priority="2837"/>
    <cfRule type="duplicateValues" dxfId="1588" priority="2836"/>
    <cfRule type="duplicateValues" dxfId="1587" priority="2834"/>
    <cfRule type="duplicateValues" dxfId="1586" priority="2835"/>
  </conditionalFormatting>
  <conditionalFormatting sqref="B223">
    <cfRule type="duplicateValues" dxfId="1585" priority="2810"/>
    <cfRule type="duplicateValues" dxfId="1584" priority="2801"/>
    <cfRule type="duplicateValues" dxfId="1583" priority="2809"/>
    <cfRule type="duplicateValues" dxfId="1582" priority="2808"/>
    <cfRule type="duplicateValues" dxfId="1581" priority="2807"/>
    <cfRule type="duplicateValues" dxfId="1580" priority="2805"/>
    <cfRule type="duplicateValues" dxfId="1579" priority="2804"/>
    <cfRule type="duplicateValues" dxfId="1578" priority="2803"/>
    <cfRule type="duplicateValues" dxfId="1577" priority="2802"/>
    <cfRule type="duplicateValues" dxfId="1576" priority="2806"/>
    <cfRule type="duplicateValues" dxfId="1575" priority="2800"/>
    <cfRule type="duplicateValues" dxfId="1574" priority="2799"/>
    <cfRule type="duplicateValues" dxfId="1573" priority="2814"/>
    <cfRule type="duplicateValues" dxfId="1572" priority="2813"/>
    <cfRule type="duplicateValues" dxfId="1571" priority="2812"/>
    <cfRule type="duplicateValues" dxfId="1570" priority="2811"/>
  </conditionalFormatting>
  <conditionalFormatting sqref="B225">
    <cfRule type="duplicateValues" dxfId="1569" priority="6377"/>
    <cfRule type="duplicateValues" dxfId="1568" priority="66"/>
    <cfRule type="duplicateValues" dxfId="1567" priority="65"/>
  </conditionalFormatting>
  <conditionalFormatting sqref="B226">
    <cfRule type="duplicateValues" dxfId="1566" priority="2702"/>
    <cfRule type="duplicateValues" dxfId="1565" priority="2704"/>
    <cfRule type="duplicateValues" dxfId="1564" priority="2703"/>
    <cfRule type="duplicateValues" dxfId="1563" priority="2701"/>
    <cfRule type="duplicateValues" dxfId="1562" priority="2700"/>
    <cfRule type="duplicateValues" dxfId="1561" priority="2699"/>
    <cfRule type="duplicateValues" dxfId="1560" priority="2698"/>
    <cfRule type="duplicateValues" dxfId="1559" priority="2697"/>
    <cfRule type="duplicateValues" dxfId="1558" priority="2696"/>
    <cfRule type="duplicateValues" dxfId="1557" priority="2695"/>
    <cfRule type="duplicateValues" dxfId="1556" priority="2694"/>
    <cfRule type="duplicateValues" dxfId="1555" priority="2693"/>
    <cfRule type="duplicateValues" dxfId="1554" priority="2692"/>
    <cfRule type="duplicateValues" dxfId="1553" priority="2691"/>
    <cfRule type="duplicateValues" dxfId="1552" priority="2690"/>
    <cfRule type="duplicateValues" dxfId="1551" priority="2689"/>
  </conditionalFormatting>
  <conditionalFormatting sqref="B228">
    <cfRule type="duplicateValues" dxfId="1550" priority="2931"/>
    <cfRule type="duplicateValues" dxfId="1549" priority="2932"/>
    <cfRule type="duplicateValues" dxfId="1548" priority="2933"/>
    <cfRule type="duplicateValues" dxfId="1547" priority="2934"/>
    <cfRule type="duplicateValues" dxfId="1546" priority="2935"/>
    <cfRule type="duplicateValues" dxfId="1545" priority="2936"/>
    <cfRule type="duplicateValues" dxfId="1544" priority="2937"/>
    <cfRule type="duplicateValues" dxfId="1543" priority="2938"/>
    <cfRule type="duplicateValues" dxfId="1542" priority="2939"/>
    <cfRule type="duplicateValues" dxfId="1541" priority="2940"/>
    <cfRule type="duplicateValues" dxfId="1540" priority="2941"/>
    <cfRule type="duplicateValues" dxfId="1539" priority="2942"/>
    <cfRule type="duplicateValues" dxfId="1538" priority="2943"/>
    <cfRule type="duplicateValues" dxfId="1537" priority="2928"/>
    <cfRule type="duplicateValues" dxfId="1536" priority="2929"/>
    <cfRule type="duplicateValues" dxfId="1535" priority="2927"/>
  </conditionalFormatting>
  <conditionalFormatting sqref="B229">
    <cfRule type="duplicateValues" dxfId="1534" priority="2974"/>
    <cfRule type="duplicateValues" dxfId="1533" priority="2973"/>
    <cfRule type="duplicateValues" dxfId="1532" priority="2972"/>
    <cfRule type="duplicateValues" dxfId="1531" priority="2971"/>
    <cfRule type="duplicateValues" dxfId="1530" priority="2970"/>
    <cfRule type="duplicateValues" dxfId="1529" priority="2969"/>
    <cfRule type="duplicateValues" dxfId="1528" priority="2968"/>
    <cfRule type="duplicateValues" dxfId="1527" priority="2967"/>
    <cfRule type="duplicateValues" dxfId="1526" priority="2966"/>
    <cfRule type="duplicateValues" dxfId="1525" priority="2965"/>
    <cfRule type="duplicateValues" dxfId="1524" priority="2964"/>
    <cfRule type="duplicateValues" dxfId="1523" priority="2963"/>
    <cfRule type="duplicateValues" dxfId="1522" priority="2962"/>
    <cfRule type="duplicateValues" dxfId="1521" priority="2961"/>
    <cfRule type="duplicateValues" dxfId="1520" priority="2960"/>
    <cfRule type="duplicateValues" dxfId="1519" priority="2975"/>
  </conditionalFormatting>
  <conditionalFormatting sqref="B231">
    <cfRule type="duplicateValues" dxfId="1518" priority="2666"/>
    <cfRule type="duplicateValues" dxfId="1517" priority="2660"/>
    <cfRule type="duplicateValues" dxfId="1516" priority="2657"/>
    <cfRule type="duplicateValues" dxfId="1515" priority="2658"/>
    <cfRule type="duplicateValues" dxfId="1514" priority="2659"/>
    <cfRule type="duplicateValues" dxfId="1513" priority="2662"/>
    <cfRule type="duplicateValues" dxfId="1512" priority="2664"/>
    <cfRule type="duplicateValues" dxfId="1511" priority="2672"/>
    <cfRule type="duplicateValues" dxfId="1510" priority="2671"/>
    <cfRule type="duplicateValues" dxfId="1509" priority="2670"/>
    <cfRule type="duplicateValues" dxfId="1508" priority="2669"/>
    <cfRule type="duplicateValues" dxfId="1507" priority="2668"/>
    <cfRule type="duplicateValues" dxfId="1506" priority="2667"/>
    <cfRule type="duplicateValues" dxfId="1505" priority="2665"/>
    <cfRule type="duplicateValues" dxfId="1504" priority="2663"/>
    <cfRule type="duplicateValues" dxfId="1503" priority="2661"/>
  </conditionalFormatting>
  <conditionalFormatting sqref="B235">
    <cfRule type="duplicateValues" dxfId="1502" priority="2651"/>
    <cfRule type="duplicateValues" dxfId="1501" priority="2652"/>
    <cfRule type="duplicateValues" dxfId="1500" priority="2653"/>
    <cfRule type="duplicateValues" dxfId="1499" priority="2654"/>
    <cfRule type="duplicateValues" dxfId="1498" priority="2655"/>
    <cfRule type="duplicateValues" dxfId="1497" priority="2641"/>
    <cfRule type="duplicateValues" dxfId="1496" priority="2656"/>
    <cfRule type="duplicateValues" dxfId="1495" priority="2644"/>
    <cfRule type="duplicateValues" dxfId="1494" priority="2645"/>
    <cfRule type="duplicateValues" dxfId="1493" priority="2642"/>
    <cfRule type="duplicateValues" dxfId="1492" priority="2643"/>
    <cfRule type="duplicateValues" dxfId="1491" priority="2646"/>
    <cfRule type="duplicateValues" dxfId="1490" priority="2647"/>
    <cfRule type="duplicateValues" dxfId="1489" priority="2648"/>
    <cfRule type="duplicateValues" dxfId="1488" priority="2649"/>
    <cfRule type="duplicateValues" dxfId="1487" priority="2650"/>
  </conditionalFormatting>
  <conditionalFormatting sqref="B236">
    <cfRule type="duplicateValues" dxfId="1486" priority="2610"/>
    <cfRule type="duplicateValues" dxfId="1485" priority="2618"/>
    <cfRule type="duplicateValues" dxfId="1484" priority="2621"/>
    <cfRule type="duplicateValues" dxfId="1483" priority="2619"/>
    <cfRule type="duplicateValues" dxfId="1482" priority="2623"/>
    <cfRule type="duplicateValues" dxfId="1481" priority="2624"/>
    <cfRule type="duplicateValues" dxfId="1480" priority="2617"/>
    <cfRule type="duplicateValues" dxfId="1479" priority="2616"/>
    <cfRule type="duplicateValues" dxfId="1478" priority="2615"/>
    <cfRule type="duplicateValues" dxfId="1477" priority="2622"/>
    <cfRule type="duplicateValues" dxfId="1476" priority="2614"/>
    <cfRule type="duplicateValues" dxfId="1475" priority="2613"/>
    <cfRule type="duplicateValues" dxfId="1474" priority="2612"/>
    <cfRule type="duplicateValues" dxfId="1473" priority="2609"/>
    <cfRule type="duplicateValues" dxfId="1472" priority="2611"/>
    <cfRule type="duplicateValues" dxfId="1471" priority="2620"/>
  </conditionalFormatting>
  <conditionalFormatting sqref="B237">
    <cfRule type="duplicateValues" dxfId="1470" priority="2608"/>
    <cfRule type="duplicateValues" dxfId="1469" priority="2593"/>
    <cfRule type="duplicateValues" dxfId="1468" priority="2594"/>
    <cfRule type="duplicateValues" dxfId="1467" priority="2595"/>
    <cfRule type="duplicateValues" dxfId="1466" priority="2596"/>
    <cfRule type="duplicateValues" dxfId="1465" priority="2597"/>
    <cfRule type="duplicateValues" dxfId="1464" priority="2598"/>
    <cfRule type="duplicateValues" dxfId="1463" priority="2603"/>
    <cfRule type="duplicateValues" dxfId="1462" priority="2599"/>
    <cfRule type="duplicateValues" dxfId="1461" priority="2600"/>
    <cfRule type="duplicateValues" dxfId="1460" priority="2601"/>
    <cfRule type="duplicateValues" dxfId="1459" priority="2602"/>
    <cfRule type="duplicateValues" dxfId="1458" priority="2604"/>
    <cfRule type="duplicateValues" dxfId="1457" priority="2605"/>
    <cfRule type="duplicateValues" dxfId="1456" priority="2606"/>
    <cfRule type="duplicateValues" dxfId="1455" priority="2607"/>
  </conditionalFormatting>
  <conditionalFormatting sqref="B238">
    <cfRule type="duplicateValues" dxfId="1454" priority="2591"/>
    <cfRule type="duplicateValues" dxfId="1453" priority="2590"/>
    <cfRule type="duplicateValues" dxfId="1452" priority="2588"/>
    <cfRule type="duplicateValues" dxfId="1451" priority="2587"/>
    <cfRule type="duplicateValues" dxfId="1450" priority="2586"/>
    <cfRule type="duplicateValues" dxfId="1449" priority="2585"/>
    <cfRule type="duplicateValues" dxfId="1448" priority="2584"/>
    <cfRule type="duplicateValues" dxfId="1447" priority="2583"/>
    <cfRule type="duplicateValues" dxfId="1446" priority="2581"/>
    <cfRule type="duplicateValues" dxfId="1445" priority="2579"/>
    <cfRule type="duplicateValues" dxfId="1444" priority="2580"/>
    <cfRule type="duplicateValues" dxfId="1443" priority="2592"/>
    <cfRule type="duplicateValues" dxfId="1442" priority="2578"/>
    <cfRule type="duplicateValues" dxfId="1441" priority="2577"/>
    <cfRule type="duplicateValues" dxfId="1440" priority="2589"/>
    <cfRule type="duplicateValues" dxfId="1439" priority="2582"/>
  </conditionalFormatting>
  <conditionalFormatting sqref="B239">
    <cfRule type="duplicateValues" dxfId="1438" priority="2568"/>
    <cfRule type="duplicateValues" dxfId="1437" priority="2567"/>
    <cfRule type="duplicateValues" dxfId="1436" priority="2566"/>
    <cfRule type="duplicateValues" dxfId="1435" priority="2565"/>
    <cfRule type="duplicateValues" dxfId="1434" priority="2564"/>
    <cfRule type="duplicateValues" dxfId="1433" priority="2563"/>
    <cfRule type="duplicateValues" dxfId="1432" priority="2562"/>
    <cfRule type="duplicateValues" dxfId="1431" priority="2561"/>
    <cfRule type="duplicateValues" dxfId="1430" priority="2573"/>
    <cfRule type="duplicateValues" dxfId="1429" priority="2572"/>
    <cfRule type="duplicateValues" dxfId="1428" priority="2571"/>
    <cfRule type="duplicateValues" dxfId="1427" priority="2576"/>
    <cfRule type="duplicateValues" dxfId="1426" priority="2575"/>
    <cfRule type="duplicateValues" dxfId="1425" priority="2574"/>
    <cfRule type="duplicateValues" dxfId="1424" priority="2570"/>
    <cfRule type="duplicateValues" dxfId="1423" priority="2569"/>
  </conditionalFormatting>
  <conditionalFormatting sqref="B240">
    <cfRule type="duplicateValues" dxfId="1422" priority="2556"/>
    <cfRule type="duplicateValues" dxfId="1421" priority="2557"/>
    <cfRule type="duplicateValues" dxfId="1420" priority="2558"/>
    <cfRule type="duplicateValues" dxfId="1419" priority="2559"/>
    <cfRule type="duplicateValues" dxfId="1418" priority="2560"/>
    <cfRule type="duplicateValues" dxfId="1417" priority="2549"/>
    <cfRule type="duplicateValues" dxfId="1416" priority="2551"/>
    <cfRule type="duplicateValues" dxfId="1415" priority="2550"/>
    <cfRule type="duplicateValues" dxfId="1414" priority="2552"/>
    <cfRule type="duplicateValues" dxfId="1413" priority="2553"/>
    <cfRule type="duplicateValues" dxfId="1412" priority="2555"/>
    <cfRule type="duplicateValues" dxfId="1411" priority="2554"/>
    <cfRule type="duplicateValues" dxfId="1410" priority="2545"/>
    <cfRule type="duplicateValues" dxfId="1409" priority="2546"/>
    <cfRule type="duplicateValues" dxfId="1408" priority="2547"/>
    <cfRule type="duplicateValues" dxfId="1407" priority="2548"/>
  </conditionalFormatting>
  <conditionalFormatting sqref="B241">
    <cfRule type="duplicateValues" dxfId="1406" priority="2543"/>
    <cfRule type="duplicateValues" dxfId="1405" priority="2540"/>
    <cfRule type="duplicateValues" dxfId="1404" priority="2542"/>
    <cfRule type="duplicateValues" dxfId="1403" priority="2541"/>
    <cfRule type="duplicateValues" dxfId="1402" priority="2539"/>
    <cfRule type="duplicateValues" dxfId="1401" priority="2538"/>
    <cfRule type="duplicateValues" dxfId="1400" priority="2537"/>
    <cfRule type="duplicateValues" dxfId="1399" priority="2536"/>
    <cfRule type="duplicateValues" dxfId="1398" priority="2535"/>
    <cfRule type="duplicateValues" dxfId="1397" priority="2534"/>
    <cfRule type="duplicateValues" dxfId="1396" priority="2533"/>
    <cfRule type="duplicateValues" dxfId="1395" priority="2532"/>
    <cfRule type="duplicateValues" dxfId="1394" priority="2531"/>
    <cfRule type="duplicateValues" dxfId="1393" priority="2530"/>
    <cfRule type="duplicateValues" dxfId="1392" priority="2529"/>
    <cfRule type="duplicateValues" dxfId="1391" priority="2544"/>
  </conditionalFormatting>
  <conditionalFormatting sqref="B242">
    <cfRule type="duplicateValues" dxfId="1390" priority="2502"/>
    <cfRule type="duplicateValues" dxfId="1389" priority="2503"/>
    <cfRule type="duplicateValues" dxfId="1388" priority="2504"/>
    <cfRule type="duplicateValues" dxfId="1387" priority="2505"/>
    <cfRule type="duplicateValues" dxfId="1386" priority="2506"/>
    <cfRule type="duplicateValues" dxfId="1385" priority="2508"/>
    <cfRule type="duplicateValues" dxfId="1384" priority="2509"/>
    <cfRule type="duplicateValues" dxfId="1383" priority="2510"/>
    <cfRule type="duplicateValues" dxfId="1382" priority="2501"/>
    <cfRule type="duplicateValues" dxfId="1381" priority="2512"/>
    <cfRule type="duplicateValues" dxfId="1380" priority="2507"/>
    <cfRule type="duplicateValues" dxfId="1379" priority="2511"/>
    <cfRule type="duplicateValues" dxfId="1378" priority="2497"/>
    <cfRule type="duplicateValues" dxfId="1377" priority="2498"/>
    <cfRule type="duplicateValues" dxfId="1376" priority="2499"/>
    <cfRule type="duplicateValues" dxfId="1375" priority="2500"/>
  </conditionalFormatting>
  <conditionalFormatting sqref="B243">
    <cfRule type="duplicateValues" dxfId="1374" priority="6367"/>
  </conditionalFormatting>
  <conditionalFormatting sqref="B244">
    <cfRule type="duplicateValues" dxfId="1373" priority="2518"/>
    <cfRule type="duplicateValues" dxfId="1372" priority="2519"/>
    <cfRule type="duplicateValues" dxfId="1371" priority="2520"/>
    <cfRule type="duplicateValues" dxfId="1370" priority="2521"/>
    <cfRule type="duplicateValues" dxfId="1369" priority="2522"/>
    <cfRule type="duplicateValues" dxfId="1368" priority="2523"/>
    <cfRule type="duplicateValues" dxfId="1367" priority="2524"/>
    <cfRule type="duplicateValues" dxfId="1366" priority="2525"/>
    <cfRule type="duplicateValues" dxfId="1365" priority="2526"/>
    <cfRule type="duplicateValues" dxfId="1364" priority="2527"/>
    <cfRule type="duplicateValues" dxfId="1363" priority="2513"/>
    <cfRule type="duplicateValues" dxfId="1362" priority="2514"/>
    <cfRule type="duplicateValues" dxfId="1361" priority="2515"/>
    <cfRule type="duplicateValues" dxfId="1360" priority="2516"/>
    <cfRule type="duplicateValues" dxfId="1359" priority="2517"/>
    <cfRule type="duplicateValues" dxfId="1358" priority="2528"/>
  </conditionalFormatting>
  <conditionalFormatting sqref="B245">
    <cfRule type="duplicateValues" dxfId="1357" priority="2496"/>
    <cfRule type="duplicateValues" dxfId="1356" priority="2495"/>
    <cfRule type="duplicateValues" dxfId="1355" priority="2494"/>
    <cfRule type="duplicateValues" dxfId="1354" priority="2493"/>
    <cfRule type="duplicateValues" dxfId="1353" priority="2492"/>
    <cfRule type="duplicateValues" dxfId="1352" priority="2482"/>
    <cfRule type="duplicateValues" dxfId="1351" priority="2484"/>
    <cfRule type="duplicateValues" dxfId="1350" priority="2483"/>
    <cfRule type="duplicateValues" dxfId="1349" priority="2481"/>
    <cfRule type="duplicateValues" dxfId="1348" priority="2489"/>
    <cfRule type="duplicateValues" dxfId="1347" priority="2491"/>
    <cfRule type="duplicateValues" dxfId="1346" priority="2488"/>
    <cfRule type="duplicateValues" dxfId="1345" priority="2487"/>
    <cfRule type="duplicateValues" dxfId="1344" priority="2486"/>
    <cfRule type="duplicateValues" dxfId="1343" priority="2485"/>
    <cfRule type="duplicateValues" dxfId="1342" priority="2490"/>
  </conditionalFormatting>
  <conditionalFormatting sqref="B246">
    <cfRule type="duplicateValues" dxfId="1341" priority="2479"/>
    <cfRule type="duplicateValues" dxfId="1340" priority="2478"/>
    <cfRule type="duplicateValues" dxfId="1339" priority="2477"/>
    <cfRule type="duplicateValues" dxfId="1338" priority="2475"/>
    <cfRule type="duplicateValues" dxfId="1337" priority="2474"/>
    <cfRule type="duplicateValues" dxfId="1336" priority="2473"/>
    <cfRule type="duplicateValues" dxfId="1335" priority="2472"/>
    <cfRule type="duplicateValues" dxfId="1334" priority="2471"/>
    <cfRule type="duplicateValues" dxfId="1333" priority="2470"/>
    <cfRule type="duplicateValues" dxfId="1332" priority="2469"/>
    <cfRule type="duplicateValues" dxfId="1331" priority="2468"/>
    <cfRule type="duplicateValues" dxfId="1330" priority="2467"/>
    <cfRule type="duplicateValues" dxfId="1329" priority="2466"/>
    <cfRule type="duplicateValues" dxfId="1328" priority="2465"/>
    <cfRule type="duplicateValues" dxfId="1327" priority="2476"/>
    <cfRule type="duplicateValues" dxfId="1326" priority="2480"/>
  </conditionalFormatting>
  <conditionalFormatting sqref="B247">
    <cfRule type="duplicateValues" dxfId="1325" priority="2311"/>
    <cfRule type="duplicateValues" dxfId="1324" priority="2320"/>
    <cfRule type="duplicateValues" dxfId="1323" priority="2319"/>
    <cfRule type="duplicateValues" dxfId="1322" priority="2318"/>
    <cfRule type="duplicateValues" dxfId="1321" priority="2317"/>
    <cfRule type="duplicateValues" dxfId="1320" priority="2316"/>
    <cfRule type="duplicateValues" dxfId="1319" priority="2314"/>
    <cfRule type="duplicateValues" dxfId="1318" priority="2312"/>
    <cfRule type="duplicateValues" dxfId="1317" priority="2315"/>
    <cfRule type="duplicateValues" dxfId="1316" priority="2313"/>
  </conditionalFormatting>
  <conditionalFormatting sqref="B248">
    <cfRule type="duplicateValues" dxfId="1315" priority="2420"/>
    <cfRule type="duplicateValues" dxfId="1314" priority="2428"/>
    <cfRule type="duplicateValues" dxfId="1313" priority="2421"/>
    <cfRule type="duplicateValues" dxfId="1312" priority="2422"/>
    <cfRule type="duplicateValues" dxfId="1311" priority="2423"/>
    <cfRule type="duplicateValues" dxfId="1310" priority="2424"/>
    <cfRule type="duplicateValues" dxfId="1309" priority="2425"/>
    <cfRule type="duplicateValues" dxfId="1308" priority="2426"/>
    <cfRule type="duplicateValues" dxfId="1307" priority="2427"/>
    <cfRule type="duplicateValues" dxfId="1306" priority="2429"/>
    <cfRule type="duplicateValues" dxfId="1305" priority="2430"/>
    <cfRule type="duplicateValues" dxfId="1304" priority="2431"/>
    <cfRule type="duplicateValues" dxfId="1303" priority="2432"/>
    <cfRule type="duplicateValues" dxfId="1302" priority="2419"/>
    <cfRule type="duplicateValues" dxfId="1301" priority="2418"/>
    <cfRule type="duplicateValues" dxfId="1300" priority="2417"/>
  </conditionalFormatting>
  <conditionalFormatting sqref="B251">
    <cfRule type="duplicateValues" dxfId="1299" priority="2371"/>
    <cfRule type="duplicateValues" dxfId="1298" priority="2370"/>
    <cfRule type="duplicateValues" dxfId="1297" priority="2369"/>
    <cfRule type="duplicateValues" dxfId="1296" priority="2382"/>
    <cfRule type="duplicateValues" dxfId="1295" priority="2374"/>
    <cfRule type="duplicateValues" dxfId="1294" priority="2373"/>
    <cfRule type="duplicateValues" dxfId="1293" priority="2372"/>
    <cfRule type="duplicateValues" dxfId="1292" priority="2384"/>
    <cfRule type="duplicateValues" dxfId="1291" priority="2383"/>
    <cfRule type="duplicateValues" dxfId="1290" priority="2381"/>
    <cfRule type="duplicateValues" dxfId="1289" priority="2380"/>
    <cfRule type="duplicateValues" dxfId="1288" priority="2379"/>
    <cfRule type="duplicateValues" dxfId="1287" priority="2378"/>
    <cfRule type="duplicateValues" dxfId="1286" priority="2377"/>
    <cfRule type="duplicateValues" dxfId="1285" priority="2376"/>
    <cfRule type="duplicateValues" dxfId="1284" priority="2375"/>
  </conditionalFormatting>
  <conditionalFormatting sqref="B252">
    <cfRule type="duplicateValues" dxfId="1283" priority="2349"/>
    <cfRule type="duplicateValues" dxfId="1282" priority="2350"/>
    <cfRule type="duplicateValues" dxfId="1281" priority="2351"/>
    <cfRule type="duplicateValues" dxfId="1280" priority="2337"/>
    <cfRule type="duplicateValues" dxfId="1279" priority="2338"/>
    <cfRule type="duplicateValues" dxfId="1278" priority="2339"/>
    <cfRule type="duplicateValues" dxfId="1277" priority="2340"/>
    <cfRule type="duplicateValues" dxfId="1276" priority="2341"/>
    <cfRule type="duplicateValues" dxfId="1275" priority="2352"/>
    <cfRule type="duplicateValues" dxfId="1274" priority="2342"/>
    <cfRule type="duplicateValues" dxfId="1273" priority="2348"/>
    <cfRule type="duplicateValues" dxfId="1272" priority="2343"/>
    <cfRule type="duplicateValues" dxfId="1271" priority="2344"/>
    <cfRule type="duplicateValues" dxfId="1270" priority="2345"/>
    <cfRule type="duplicateValues" dxfId="1269" priority="2346"/>
    <cfRule type="duplicateValues" dxfId="1268" priority="2347"/>
  </conditionalFormatting>
  <conditionalFormatting sqref="B253">
    <cfRule type="duplicateValues" dxfId="1267" priority="2446"/>
    <cfRule type="duplicateValues" dxfId="1266" priority="2445"/>
    <cfRule type="duplicateValues" dxfId="1265" priority="2448"/>
    <cfRule type="duplicateValues" dxfId="1264" priority="2447"/>
    <cfRule type="duplicateValues" dxfId="1263" priority="2444"/>
    <cfRule type="duplicateValues" dxfId="1262" priority="2443"/>
    <cfRule type="duplicateValues" dxfId="1261" priority="2441"/>
    <cfRule type="duplicateValues" dxfId="1260" priority="2440"/>
    <cfRule type="duplicateValues" dxfId="1259" priority="2439"/>
    <cfRule type="duplicateValues" dxfId="1258" priority="2438"/>
    <cfRule type="duplicateValues" dxfId="1257" priority="2437"/>
    <cfRule type="duplicateValues" dxfId="1256" priority="2436"/>
    <cfRule type="duplicateValues" dxfId="1255" priority="2435"/>
    <cfRule type="duplicateValues" dxfId="1254" priority="2434"/>
    <cfRule type="duplicateValues" dxfId="1253" priority="2433"/>
    <cfRule type="duplicateValues" dxfId="1252" priority="2442"/>
  </conditionalFormatting>
  <conditionalFormatting sqref="B254">
    <cfRule type="duplicateValues" dxfId="1251" priority="2303"/>
    <cfRule type="duplicateValues" dxfId="1250" priority="2309"/>
    <cfRule type="duplicateValues" dxfId="1249" priority="2308"/>
    <cfRule type="duplicateValues" dxfId="1248" priority="2307"/>
    <cfRule type="duplicateValues" dxfId="1247" priority="2306"/>
    <cfRule type="duplicateValues" dxfId="1246" priority="2305"/>
    <cfRule type="duplicateValues" dxfId="1245" priority="2296"/>
    <cfRule type="duplicateValues" dxfId="1244" priority="2304"/>
    <cfRule type="duplicateValues" dxfId="1243" priority="2297"/>
    <cfRule type="duplicateValues" dxfId="1242" priority="2302"/>
    <cfRule type="duplicateValues" dxfId="1241" priority="2301"/>
    <cfRule type="duplicateValues" dxfId="1240" priority="2300"/>
    <cfRule type="duplicateValues" dxfId="1239" priority="2299"/>
    <cfRule type="duplicateValues" dxfId="1238" priority="2298"/>
    <cfRule type="duplicateValues" dxfId="1237" priority="2295"/>
    <cfRule type="duplicateValues" dxfId="1236" priority="2310"/>
  </conditionalFormatting>
  <conditionalFormatting sqref="B255">
    <cfRule type="duplicateValues" dxfId="1235" priority="2291"/>
    <cfRule type="duplicateValues" dxfId="1234" priority="2292"/>
    <cfRule type="duplicateValues" dxfId="1233" priority="2293"/>
    <cfRule type="duplicateValues" dxfId="1232" priority="2294"/>
    <cfRule type="duplicateValues" dxfId="1231" priority="2290"/>
    <cfRule type="duplicateValues" dxfId="1230" priority="2289"/>
    <cfRule type="duplicateValues" dxfId="1229" priority="2288"/>
    <cfRule type="duplicateValues" dxfId="1228" priority="2287"/>
    <cfRule type="duplicateValues" dxfId="1227" priority="2286"/>
    <cfRule type="duplicateValues" dxfId="1226" priority="2285"/>
    <cfRule type="duplicateValues" dxfId="1225" priority="2284"/>
    <cfRule type="duplicateValues" dxfId="1224" priority="2283"/>
    <cfRule type="duplicateValues" dxfId="1223" priority="2282"/>
    <cfRule type="duplicateValues" dxfId="1222" priority="2281"/>
    <cfRule type="duplicateValues" dxfId="1221" priority="2280"/>
    <cfRule type="duplicateValues" dxfId="1220" priority="2279"/>
  </conditionalFormatting>
  <conditionalFormatting sqref="B256">
    <cfRule type="duplicateValues" dxfId="1219" priority="2275"/>
    <cfRule type="duplicateValues" dxfId="1218" priority="2268"/>
    <cfRule type="duplicateValues" dxfId="1217" priority="2263"/>
    <cfRule type="duplicateValues" dxfId="1216" priority="2264"/>
    <cfRule type="duplicateValues" dxfId="1215" priority="2265"/>
    <cfRule type="duplicateValues" dxfId="1214" priority="2266"/>
    <cfRule type="duplicateValues" dxfId="1213" priority="2267"/>
    <cfRule type="duplicateValues" dxfId="1212" priority="2269"/>
    <cfRule type="duplicateValues" dxfId="1211" priority="2270"/>
    <cfRule type="duplicateValues" dxfId="1210" priority="2271"/>
    <cfRule type="duplicateValues" dxfId="1209" priority="2272"/>
    <cfRule type="duplicateValues" dxfId="1208" priority="2276"/>
    <cfRule type="duplicateValues" dxfId="1207" priority="2273"/>
    <cfRule type="duplicateValues" dxfId="1206" priority="2274"/>
    <cfRule type="duplicateValues" dxfId="1205" priority="2278"/>
    <cfRule type="duplicateValues" dxfId="1204" priority="2277"/>
  </conditionalFormatting>
  <conditionalFormatting sqref="B260">
    <cfRule type="duplicateValues" dxfId="1203" priority="2261"/>
    <cfRule type="duplicateValues" dxfId="1202" priority="2262"/>
    <cfRule type="duplicateValues" dxfId="1201" priority="2260"/>
    <cfRule type="duplicateValues" dxfId="1200" priority="2259"/>
    <cfRule type="duplicateValues" dxfId="1199" priority="2258"/>
    <cfRule type="duplicateValues" dxfId="1198" priority="2257"/>
    <cfRule type="duplicateValues" dxfId="1197" priority="2256"/>
    <cfRule type="duplicateValues" dxfId="1196" priority="2255"/>
    <cfRule type="duplicateValues" dxfId="1195" priority="2254"/>
    <cfRule type="duplicateValues" dxfId="1194" priority="2253"/>
    <cfRule type="duplicateValues" dxfId="1193" priority="2252"/>
    <cfRule type="duplicateValues" dxfId="1192" priority="2251"/>
    <cfRule type="duplicateValues" dxfId="1191" priority="2250"/>
    <cfRule type="duplicateValues" dxfId="1190" priority="2249"/>
    <cfRule type="duplicateValues" dxfId="1189" priority="2248"/>
    <cfRule type="duplicateValues" dxfId="1188" priority="2247"/>
  </conditionalFormatting>
  <conditionalFormatting sqref="B261">
    <cfRule type="duplicateValues" dxfId="1187" priority="6378"/>
    <cfRule type="duplicateValues" dxfId="1186" priority="33"/>
    <cfRule type="duplicateValues" dxfId="1185" priority="32"/>
  </conditionalFormatting>
  <conditionalFormatting sqref="B262">
    <cfRule type="duplicateValues" dxfId="1184" priority="2204"/>
    <cfRule type="duplicateValues" dxfId="1183" priority="2214"/>
    <cfRule type="duplicateValues" dxfId="1182" priority="2213"/>
    <cfRule type="duplicateValues" dxfId="1181" priority="2212"/>
    <cfRule type="duplicateValues" dxfId="1180" priority="2211"/>
    <cfRule type="duplicateValues" dxfId="1179" priority="2210"/>
    <cfRule type="duplicateValues" dxfId="1178" priority="2209"/>
    <cfRule type="duplicateValues" dxfId="1177" priority="2208"/>
    <cfRule type="duplicateValues" dxfId="1176" priority="2207"/>
    <cfRule type="duplicateValues" dxfId="1175" priority="2206"/>
    <cfRule type="duplicateValues" dxfId="1174" priority="2205"/>
    <cfRule type="duplicateValues" dxfId="1173" priority="2203"/>
    <cfRule type="duplicateValues" dxfId="1172" priority="2202"/>
    <cfRule type="duplicateValues" dxfId="1171" priority="2201"/>
    <cfRule type="duplicateValues" dxfId="1170" priority="2200"/>
    <cfRule type="duplicateValues" dxfId="1169" priority="2199"/>
  </conditionalFormatting>
  <conditionalFormatting sqref="B264">
    <cfRule type="duplicateValues" dxfId="1160" priority="2189"/>
    <cfRule type="duplicateValues" dxfId="1159" priority="2176"/>
    <cfRule type="duplicateValues" dxfId="1158" priority="2175"/>
    <cfRule type="duplicateValues" dxfId="1157" priority="2177"/>
    <cfRule type="duplicateValues" dxfId="1156" priority="2178"/>
    <cfRule type="duplicateValues" dxfId="1155" priority="2179"/>
    <cfRule type="duplicateValues" dxfId="1154" priority="2180"/>
    <cfRule type="duplicateValues" dxfId="1153" priority="2181"/>
    <cfRule type="duplicateValues" dxfId="1152" priority="2182"/>
    <cfRule type="duplicateValues" dxfId="1151" priority="2190"/>
    <cfRule type="duplicateValues" dxfId="1150" priority="2183"/>
    <cfRule type="duplicateValues" dxfId="1149" priority="2184"/>
    <cfRule type="duplicateValues" dxfId="1148" priority="2185"/>
    <cfRule type="duplicateValues" dxfId="1147" priority="2186"/>
    <cfRule type="duplicateValues" dxfId="1146" priority="2188"/>
    <cfRule type="duplicateValues" dxfId="1145" priority="2187"/>
  </conditionalFormatting>
  <conditionalFormatting sqref="B265">
    <cfRule type="duplicateValues" dxfId="1144" priority="2074"/>
    <cfRule type="duplicateValues" dxfId="1143" priority="2073"/>
    <cfRule type="duplicateValues" dxfId="1142" priority="2088"/>
    <cfRule type="duplicateValues" dxfId="1141" priority="2087"/>
    <cfRule type="duplicateValues" dxfId="1140" priority="2086"/>
    <cfRule type="duplicateValues" dxfId="1139" priority="2085"/>
    <cfRule type="duplicateValues" dxfId="1138" priority="2084"/>
    <cfRule type="duplicateValues" dxfId="1137" priority="2083"/>
    <cfRule type="duplicateValues" dxfId="1136" priority="2082"/>
    <cfRule type="duplicateValues" dxfId="1135" priority="2081"/>
    <cfRule type="duplicateValues" dxfId="1134" priority="2080"/>
    <cfRule type="duplicateValues" dxfId="1133" priority="2079"/>
    <cfRule type="duplicateValues" dxfId="1132" priority="2078"/>
    <cfRule type="duplicateValues" dxfId="1131" priority="2077"/>
    <cfRule type="duplicateValues" dxfId="1130" priority="2076"/>
    <cfRule type="duplicateValues" dxfId="1129" priority="2075"/>
  </conditionalFormatting>
  <conditionalFormatting sqref="B266">
    <cfRule type="duplicateValues" dxfId="1128" priority="111"/>
    <cfRule type="duplicateValues" dxfId="1127" priority="113"/>
    <cfRule type="duplicateValues" dxfId="1126" priority="105"/>
    <cfRule type="duplicateValues" dxfId="1125" priority="110"/>
    <cfRule type="duplicateValues" dxfId="1124" priority="109"/>
    <cfRule type="duplicateValues" dxfId="1123" priority="108"/>
    <cfRule type="duplicateValues" dxfId="1122" priority="117"/>
    <cfRule type="duplicateValues" dxfId="1121" priority="107"/>
    <cfRule type="duplicateValues" dxfId="1120" priority="106"/>
    <cfRule type="duplicateValues" dxfId="1119" priority="120"/>
    <cfRule type="duplicateValues" dxfId="1118" priority="119"/>
    <cfRule type="duplicateValues" dxfId="1117" priority="118"/>
    <cfRule type="duplicateValues" dxfId="1116" priority="112"/>
    <cfRule type="duplicateValues" dxfId="1115" priority="116"/>
    <cfRule type="duplicateValues" dxfId="1114" priority="115"/>
    <cfRule type="duplicateValues" dxfId="1113" priority="114"/>
  </conditionalFormatting>
  <conditionalFormatting sqref="B267">
    <cfRule type="duplicateValues" dxfId="1112" priority="1950"/>
    <cfRule type="duplicateValues" dxfId="1111" priority="1949"/>
    <cfRule type="duplicateValues" dxfId="1110" priority="1948"/>
    <cfRule type="duplicateValues" dxfId="1109" priority="1947"/>
    <cfRule type="duplicateValues" dxfId="1108" priority="1945"/>
    <cfRule type="duplicateValues" dxfId="1107" priority="1955"/>
    <cfRule type="duplicateValues" dxfId="1106" priority="1956"/>
    <cfRule type="duplicateValues" dxfId="1105" priority="1946"/>
    <cfRule type="duplicateValues" dxfId="1104" priority="1957"/>
    <cfRule type="duplicateValues" dxfId="1103" priority="1960"/>
    <cfRule type="duplicateValues" dxfId="1102" priority="1959"/>
    <cfRule type="duplicateValues" dxfId="1101" priority="1958"/>
    <cfRule type="duplicateValues" dxfId="1100" priority="1951"/>
    <cfRule type="duplicateValues" dxfId="1099" priority="1952"/>
    <cfRule type="duplicateValues" dxfId="1098" priority="1953"/>
    <cfRule type="duplicateValues" dxfId="1097" priority="1954"/>
  </conditionalFormatting>
  <conditionalFormatting sqref="B268">
    <cfRule type="duplicateValues" dxfId="1096" priority="1942"/>
    <cfRule type="duplicateValues" dxfId="1095" priority="1941"/>
    <cfRule type="duplicateValues" dxfId="1094" priority="1930"/>
    <cfRule type="duplicateValues" dxfId="1093" priority="1939"/>
    <cfRule type="duplicateValues" dxfId="1092" priority="1938"/>
    <cfRule type="duplicateValues" dxfId="1091" priority="1943"/>
    <cfRule type="duplicateValues" dxfId="1090" priority="1929"/>
    <cfRule type="duplicateValues" dxfId="1089" priority="1937"/>
    <cfRule type="duplicateValues" dxfId="1088" priority="1944"/>
    <cfRule type="duplicateValues" dxfId="1087" priority="1940"/>
    <cfRule type="duplicateValues" dxfId="1086" priority="1936"/>
    <cfRule type="duplicateValues" dxfId="1085" priority="1935"/>
    <cfRule type="duplicateValues" dxfId="1084" priority="1934"/>
    <cfRule type="duplicateValues" dxfId="1083" priority="1933"/>
    <cfRule type="duplicateValues" dxfId="1082" priority="1932"/>
    <cfRule type="duplicateValues" dxfId="1081" priority="1931"/>
  </conditionalFormatting>
  <conditionalFormatting sqref="B269">
    <cfRule type="duplicateValues" dxfId="1080" priority="2174"/>
    <cfRule type="duplicateValues" dxfId="1079" priority="2173"/>
    <cfRule type="duplicateValues" dxfId="1078" priority="2171"/>
    <cfRule type="duplicateValues" dxfId="1077" priority="2170"/>
    <cfRule type="duplicateValues" dxfId="1076" priority="2172"/>
  </conditionalFormatting>
  <conditionalFormatting sqref="B270">
    <cfRule type="duplicateValues" dxfId="1075" priority="2116"/>
    <cfRule type="duplicateValues" dxfId="1074" priority="2124"/>
    <cfRule type="duplicateValues" dxfId="1073" priority="2125"/>
    <cfRule type="duplicateValues" dxfId="1072" priority="2126"/>
    <cfRule type="duplicateValues" dxfId="1071" priority="2127"/>
    <cfRule type="duplicateValues" dxfId="1070" priority="2128"/>
    <cfRule type="duplicateValues" dxfId="1069" priority="2115"/>
    <cfRule type="duplicateValues" dxfId="1068" priority="2130"/>
    <cfRule type="duplicateValues" dxfId="1067" priority="2131"/>
    <cfRule type="duplicateValues" dxfId="1066" priority="2132"/>
    <cfRule type="duplicateValues" dxfId="1065" priority="2133"/>
    <cfRule type="duplicateValues" dxfId="1064" priority="2134"/>
    <cfRule type="duplicateValues" dxfId="1063" priority="2135"/>
    <cfRule type="duplicateValues" dxfId="1062" priority="2136"/>
    <cfRule type="duplicateValues" dxfId="1061" priority="2137"/>
    <cfRule type="duplicateValues" dxfId="1060" priority="2114"/>
    <cfRule type="duplicateValues" dxfId="1059" priority="2123"/>
    <cfRule type="duplicateValues" dxfId="1058" priority="2113"/>
    <cfRule type="duplicateValues" dxfId="1057" priority="2118"/>
    <cfRule type="duplicateValues" dxfId="1056" priority="2117"/>
    <cfRule type="duplicateValues" dxfId="1055" priority="2119"/>
    <cfRule type="duplicateValues" dxfId="1054" priority="2120"/>
    <cfRule type="duplicateValues" dxfId="1053" priority="2121"/>
    <cfRule type="duplicateValues" dxfId="1052" priority="2122"/>
    <cfRule type="duplicateValues" dxfId="1051" priority="2129"/>
  </conditionalFormatting>
  <conditionalFormatting sqref="B271">
    <cfRule type="duplicateValues" dxfId="1050" priority="2161"/>
    <cfRule type="duplicateValues" dxfId="1049" priority="2162"/>
    <cfRule type="duplicateValues" dxfId="1048" priority="2163"/>
    <cfRule type="duplicateValues" dxfId="1047" priority="2164"/>
    <cfRule type="duplicateValues" dxfId="1046" priority="2165"/>
    <cfRule type="duplicateValues" dxfId="1045" priority="2166"/>
    <cfRule type="duplicateValues" dxfId="1044" priority="2167"/>
    <cfRule type="duplicateValues" dxfId="1043" priority="2168"/>
    <cfRule type="duplicateValues" dxfId="1042" priority="2169"/>
    <cfRule type="duplicateValues" dxfId="1041" priority="2158"/>
    <cfRule type="duplicateValues" dxfId="1040" priority="2154"/>
    <cfRule type="duplicateValues" dxfId="1039" priority="2155"/>
    <cfRule type="duplicateValues" dxfId="1038" priority="2156"/>
    <cfRule type="duplicateValues" dxfId="1037" priority="2157"/>
    <cfRule type="duplicateValues" dxfId="1036" priority="2159"/>
    <cfRule type="duplicateValues" dxfId="1035" priority="2160"/>
  </conditionalFormatting>
  <conditionalFormatting sqref="B272">
    <cfRule type="duplicateValues" dxfId="1034" priority="2151"/>
    <cfRule type="duplicateValues" dxfId="1033" priority="2152"/>
    <cfRule type="duplicateValues" dxfId="1032" priority="2153"/>
    <cfRule type="duplicateValues" dxfId="1031" priority="2141"/>
    <cfRule type="duplicateValues" dxfId="1030" priority="2142"/>
    <cfRule type="duplicateValues" dxfId="1029" priority="2144"/>
    <cfRule type="duplicateValues" dxfId="1028" priority="2139"/>
    <cfRule type="duplicateValues" dxfId="1027" priority="2138"/>
    <cfRule type="duplicateValues" dxfId="1026" priority="2145"/>
    <cfRule type="duplicateValues" dxfId="1025" priority="2149"/>
    <cfRule type="duplicateValues" dxfId="1024" priority="2143"/>
    <cfRule type="duplicateValues" dxfId="1023" priority="2140"/>
    <cfRule type="duplicateValues" dxfId="1022" priority="2146"/>
    <cfRule type="duplicateValues" dxfId="1021" priority="2147"/>
    <cfRule type="duplicateValues" dxfId="1020" priority="2148"/>
    <cfRule type="duplicateValues" dxfId="1019" priority="2150"/>
  </conditionalFormatting>
  <conditionalFormatting sqref="B273">
    <cfRule type="duplicateValues" dxfId="1018" priority="2097"/>
    <cfRule type="duplicateValues" dxfId="1017" priority="2112"/>
    <cfRule type="duplicateValues" dxfId="1016" priority="2111"/>
    <cfRule type="duplicateValues" dxfId="1015" priority="2109"/>
    <cfRule type="duplicateValues" dxfId="1014" priority="2108"/>
    <cfRule type="duplicateValues" dxfId="1013" priority="2107"/>
    <cfRule type="duplicateValues" dxfId="1012" priority="2106"/>
    <cfRule type="duplicateValues" dxfId="1011" priority="2105"/>
    <cfRule type="duplicateValues" dxfId="1010" priority="2110"/>
    <cfRule type="duplicateValues" dxfId="1009" priority="2103"/>
    <cfRule type="duplicateValues" dxfId="1008" priority="2104"/>
    <cfRule type="duplicateValues" dxfId="1007" priority="2102"/>
    <cfRule type="duplicateValues" dxfId="1006" priority="2101"/>
    <cfRule type="duplicateValues" dxfId="1005" priority="2100"/>
    <cfRule type="duplicateValues" dxfId="1004" priority="2099"/>
    <cfRule type="duplicateValues" dxfId="1003" priority="2098"/>
  </conditionalFormatting>
  <conditionalFormatting sqref="B274">
    <cfRule type="duplicateValues" dxfId="1002" priority="359"/>
    <cfRule type="duplicateValues" dxfId="1001" priority="350"/>
    <cfRule type="duplicateValues" dxfId="1000" priority="351"/>
    <cfRule type="duplicateValues" dxfId="999" priority="353"/>
    <cfRule type="duplicateValues" dxfId="998" priority="360"/>
    <cfRule type="duplicateValues" dxfId="997" priority="346"/>
    <cfRule type="duplicateValues" dxfId="996" priority="347"/>
    <cfRule type="duplicateValues" dxfId="995" priority="348"/>
    <cfRule type="duplicateValues" dxfId="994" priority="345"/>
    <cfRule type="duplicateValues" dxfId="993" priority="352"/>
    <cfRule type="duplicateValues" dxfId="992" priority="349"/>
    <cfRule type="duplicateValues" dxfId="991" priority="354"/>
    <cfRule type="duplicateValues" dxfId="990" priority="355"/>
    <cfRule type="duplicateValues" dxfId="989" priority="356"/>
    <cfRule type="duplicateValues" dxfId="988" priority="357"/>
    <cfRule type="duplicateValues" dxfId="987" priority="358"/>
  </conditionalFormatting>
  <conditionalFormatting sqref="B275">
    <cfRule type="duplicateValues" dxfId="986" priority="2092"/>
    <cfRule type="duplicateValues" dxfId="985" priority="2090"/>
    <cfRule type="duplicateValues" dxfId="984" priority="2089"/>
    <cfRule type="duplicateValues" dxfId="983" priority="2091"/>
    <cfRule type="duplicateValues" dxfId="982" priority="2096"/>
    <cfRule type="duplicateValues" dxfId="981" priority="2095"/>
    <cfRule type="duplicateValues" dxfId="980" priority="2094"/>
    <cfRule type="duplicateValues" dxfId="979" priority="2093"/>
  </conditionalFormatting>
  <conditionalFormatting sqref="B276">
    <cfRule type="duplicateValues" dxfId="978" priority="1915"/>
    <cfRule type="duplicateValues" dxfId="977" priority="1914"/>
    <cfRule type="duplicateValues" dxfId="976" priority="1913"/>
    <cfRule type="duplicateValues" dxfId="975" priority="1916"/>
    <cfRule type="duplicateValues" dxfId="974" priority="1924"/>
    <cfRule type="duplicateValues" dxfId="973" priority="1918"/>
    <cfRule type="duplicateValues" dxfId="972" priority="1925"/>
    <cfRule type="duplicateValues" dxfId="971" priority="1919"/>
    <cfRule type="duplicateValues" dxfId="970" priority="1921"/>
    <cfRule type="duplicateValues" dxfId="969" priority="1922"/>
    <cfRule type="duplicateValues" dxfId="968" priority="1923"/>
    <cfRule type="duplicateValues" dxfId="967" priority="1917"/>
    <cfRule type="duplicateValues" dxfId="966" priority="1920"/>
    <cfRule type="duplicateValues" dxfId="965" priority="1928"/>
    <cfRule type="duplicateValues" dxfId="964" priority="1927"/>
    <cfRule type="duplicateValues" dxfId="963" priority="1926"/>
  </conditionalFormatting>
  <conditionalFormatting sqref="B280">
    <cfRule type="duplicateValues" dxfId="962" priority="1875"/>
    <cfRule type="duplicateValues" dxfId="961" priority="1874"/>
    <cfRule type="duplicateValues" dxfId="960" priority="1873"/>
    <cfRule type="duplicateValues" dxfId="959" priority="1872"/>
    <cfRule type="duplicateValues" dxfId="958" priority="1871"/>
    <cfRule type="duplicateValues" dxfId="957" priority="1870"/>
    <cfRule type="duplicateValues" dxfId="956" priority="1869"/>
    <cfRule type="duplicateValues" dxfId="955" priority="1868"/>
    <cfRule type="duplicateValues" dxfId="954" priority="1867"/>
    <cfRule type="duplicateValues" dxfId="953" priority="1866"/>
    <cfRule type="duplicateValues" dxfId="952" priority="1865"/>
    <cfRule type="duplicateValues" dxfId="951" priority="1877"/>
    <cfRule type="duplicateValues" dxfId="950" priority="1880"/>
    <cfRule type="duplicateValues" dxfId="949" priority="1879"/>
    <cfRule type="duplicateValues" dxfId="948" priority="1878"/>
    <cfRule type="duplicateValues" dxfId="947" priority="1876"/>
  </conditionalFormatting>
  <conditionalFormatting sqref="B281">
    <cfRule type="duplicateValues" dxfId="946" priority="1861"/>
    <cfRule type="duplicateValues" dxfId="945" priority="1858"/>
    <cfRule type="duplicateValues" dxfId="944" priority="1851"/>
    <cfRule type="duplicateValues" dxfId="943" priority="1862"/>
    <cfRule type="duplicateValues" dxfId="942" priority="1853"/>
    <cfRule type="duplicateValues" dxfId="941" priority="1854"/>
    <cfRule type="duplicateValues" dxfId="940" priority="1855"/>
    <cfRule type="duplicateValues" dxfId="939" priority="1863"/>
    <cfRule type="duplicateValues" dxfId="938" priority="1864"/>
    <cfRule type="duplicateValues" dxfId="937" priority="1857"/>
    <cfRule type="duplicateValues" dxfId="936" priority="1856"/>
    <cfRule type="duplicateValues" dxfId="935" priority="1850"/>
    <cfRule type="duplicateValues" dxfId="934" priority="1849"/>
    <cfRule type="duplicateValues" dxfId="933" priority="1859"/>
    <cfRule type="duplicateValues" dxfId="932" priority="1860"/>
    <cfRule type="duplicateValues" dxfId="931" priority="1852"/>
  </conditionalFormatting>
  <conditionalFormatting sqref="B282">
    <cfRule type="duplicateValues" dxfId="930" priority="45"/>
    <cfRule type="duplicateValues" dxfId="929" priority="6380"/>
    <cfRule type="duplicateValues" dxfId="928" priority="6379"/>
  </conditionalFormatting>
  <conditionalFormatting sqref="B283">
    <cfRule type="duplicateValues" dxfId="927" priority="57"/>
    <cfRule type="duplicateValues" dxfId="926" priority="6382"/>
    <cfRule type="duplicateValues" dxfId="925" priority="6381"/>
  </conditionalFormatting>
  <conditionalFormatting sqref="B284">
    <cfRule type="duplicateValues" dxfId="924" priority="1775"/>
    <cfRule type="duplicateValues" dxfId="923" priority="1776"/>
    <cfRule type="duplicateValues" dxfId="922" priority="1777"/>
    <cfRule type="duplicateValues" dxfId="921" priority="1778"/>
    <cfRule type="duplicateValues" dxfId="920" priority="1779"/>
    <cfRule type="duplicateValues" dxfId="919" priority="1780"/>
    <cfRule type="duplicateValues" dxfId="918" priority="1781"/>
    <cfRule type="duplicateValues" dxfId="917" priority="1782"/>
    <cfRule type="duplicateValues" dxfId="916" priority="1771"/>
    <cfRule type="duplicateValues" dxfId="915" priority="1767"/>
    <cfRule type="duplicateValues" dxfId="914" priority="1768"/>
    <cfRule type="duplicateValues" dxfId="913" priority="1769"/>
    <cfRule type="duplicateValues" dxfId="912" priority="1770"/>
    <cfRule type="duplicateValues" dxfId="911" priority="1772"/>
    <cfRule type="duplicateValues" dxfId="910" priority="1773"/>
    <cfRule type="duplicateValues" dxfId="909" priority="1774"/>
  </conditionalFormatting>
  <conditionalFormatting sqref="B285">
    <cfRule type="duplicateValues" dxfId="908" priority="1746"/>
    <cfRule type="duplicateValues" dxfId="907" priority="1737"/>
    <cfRule type="duplicateValues" dxfId="906" priority="1735"/>
    <cfRule type="duplicateValues" dxfId="905" priority="1742"/>
    <cfRule type="duplicateValues" dxfId="904" priority="1741"/>
    <cfRule type="duplicateValues" dxfId="903" priority="1740"/>
    <cfRule type="duplicateValues" dxfId="902" priority="1743"/>
    <cfRule type="duplicateValues" dxfId="901" priority="1744"/>
    <cfRule type="duplicateValues" dxfId="900" priority="1745"/>
    <cfRule type="duplicateValues" dxfId="899" priority="1739"/>
    <cfRule type="duplicateValues" dxfId="898" priority="1747"/>
    <cfRule type="duplicateValues" dxfId="897" priority="1748"/>
    <cfRule type="duplicateValues" dxfId="896" priority="1749"/>
    <cfRule type="duplicateValues" dxfId="895" priority="1738"/>
    <cfRule type="duplicateValues" dxfId="894" priority="1750"/>
    <cfRule type="duplicateValues" dxfId="893" priority="1736"/>
  </conditionalFormatting>
  <conditionalFormatting sqref="B286">
    <cfRule type="duplicateValues" dxfId="892" priority="6385"/>
    <cfRule type="duplicateValues" dxfId="891" priority="6384"/>
    <cfRule type="duplicateValues" dxfId="890" priority="54"/>
  </conditionalFormatting>
  <conditionalFormatting sqref="B287">
    <cfRule type="duplicateValues" dxfId="889" priority="1704"/>
    <cfRule type="duplicateValues" dxfId="888" priority="1703"/>
    <cfRule type="duplicateValues" dxfId="887" priority="1711"/>
    <cfRule type="duplicateValues" dxfId="886" priority="1714"/>
    <cfRule type="duplicateValues" dxfId="885" priority="1710"/>
    <cfRule type="duplicateValues" dxfId="884" priority="1715"/>
    <cfRule type="duplicateValues" dxfId="883" priority="1717"/>
    <cfRule type="duplicateValues" dxfId="882" priority="1709"/>
    <cfRule type="duplicateValues" dxfId="881" priority="1718"/>
    <cfRule type="duplicateValues" dxfId="880" priority="1712"/>
    <cfRule type="duplicateValues" dxfId="879" priority="1716"/>
    <cfRule type="duplicateValues" dxfId="878" priority="1708"/>
    <cfRule type="duplicateValues" dxfId="877" priority="1707"/>
    <cfRule type="duplicateValues" dxfId="876" priority="1706"/>
    <cfRule type="duplicateValues" dxfId="875" priority="1713"/>
    <cfRule type="duplicateValues" dxfId="874" priority="1705"/>
  </conditionalFormatting>
  <conditionalFormatting sqref="B289">
    <cfRule type="duplicateValues" dxfId="873" priority="1671"/>
    <cfRule type="duplicateValues" dxfId="872" priority="1672"/>
    <cfRule type="duplicateValues" dxfId="871" priority="1676"/>
    <cfRule type="duplicateValues" dxfId="870" priority="1677"/>
    <cfRule type="duplicateValues" dxfId="869" priority="1675"/>
    <cfRule type="duplicateValues" dxfId="868" priority="1686"/>
    <cfRule type="duplicateValues" dxfId="867" priority="1685"/>
    <cfRule type="duplicateValues" dxfId="866" priority="1684"/>
    <cfRule type="duplicateValues" dxfId="865" priority="1683"/>
    <cfRule type="duplicateValues" dxfId="864" priority="1682"/>
    <cfRule type="duplicateValues" dxfId="863" priority="1681"/>
    <cfRule type="duplicateValues" dxfId="862" priority="1680"/>
    <cfRule type="duplicateValues" dxfId="861" priority="1679"/>
    <cfRule type="duplicateValues" dxfId="860" priority="1678"/>
    <cfRule type="duplicateValues" dxfId="859" priority="1674"/>
    <cfRule type="duplicateValues" dxfId="858" priority="1673"/>
  </conditionalFormatting>
  <conditionalFormatting sqref="B290">
    <cfRule type="duplicateValues" dxfId="857" priority="60"/>
    <cfRule type="duplicateValues" dxfId="856" priority="6388"/>
    <cfRule type="duplicateValues" dxfId="855" priority="6387"/>
  </conditionalFormatting>
  <conditionalFormatting sqref="B292">
    <cfRule type="duplicateValues" dxfId="854" priority="577"/>
    <cfRule type="duplicateValues" dxfId="853" priority="576"/>
    <cfRule type="duplicateValues" dxfId="852" priority="575"/>
    <cfRule type="duplicateValues" dxfId="851" priority="574"/>
    <cfRule type="duplicateValues" dxfId="850" priority="589"/>
    <cfRule type="duplicateValues" dxfId="849" priority="588"/>
    <cfRule type="duplicateValues" dxfId="848" priority="587"/>
    <cfRule type="duplicateValues" dxfId="847" priority="586"/>
    <cfRule type="duplicateValues" dxfId="846" priority="585"/>
    <cfRule type="duplicateValues" dxfId="845" priority="584"/>
    <cfRule type="duplicateValues" dxfId="844" priority="583"/>
    <cfRule type="duplicateValues" dxfId="843" priority="582"/>
    <cfRule type="duplicateValues" dxfId="842" priority="581"/>
    <cfRule type="duplicateValues" dxfId="841" priority="580"/>
    <cfRule type="duplicateValues" dxfId="840" priority="579"/>
    <cfRule type="duplicateValues" dxfId="839" priority="578"/>
  </conditionalFormatting>
  <conditionalFormatting sqref="B293">
    <cfRule type="duplicateValues" dxfId="838" priority="558"/>
    <cfRule type="duplicateValues" dxfId="837" priority="559"/>
    <cfRule type="duplicateValues" dxfId="836" priority="563"/>
    <cfRule type="duplicateValues" dxfId="835" priority="573"/>
    <cfRule type="duplicateValues" dxfId="834" priority="572"/>
    <cfRule type="duplicateValues" dxfId="833" priority="571"/>
    <cfRule type="duplicateValues" dxfId="832" priority="567"/>
    <cfRule type="duplicateValues" dxfId="831" priority="570"/>
    <cfRule type="duplicateValues" dxfId="830" priority="569"/>
    <cfRule type="duplicateValues" dxfId="829" priority="568"/>
    <cfRule type="duplicateValues" dxfId="828" priority="566"/>
    <cfRule type="duplicateValues" dxfId="827" priority="565"/>
    <cfRule type="duplicateValues" dxfId="826" priority="564"/>
    <cfRule type="duplicateValues" dxfId="825" priority="562"/>
    <cfRule type="duplicateValues" dxfId="824" priority="561"/>
    <cfRule type="duplicateValues" dxfId="823" priority="560"/>
  </conditionalFormatting>
  <conditionalFormatting sqref="B294">
    <cfRule type="duplicateValues" dxfId="822" priority="552"/>
    <cfRule type="duplicateValues" dxfId="821" priority="549"/>
    <cfRule type="duplicateValues" dxfId="820" priority="557"/>
    <cfRule type="duplicateValues" dxfId="819" priority="556"/>
    <cfRule type="duplicateValues" dxfId="818" priority="555"/>
    <cfRule type="duplicateValues" dxfId="817" priority="554"/>
    <cfRule type="duplicateValues" dxfId="816" priority="553"/>
    <cfRule type="duplicateValues" dxfId="815" priority="551"/>
    <cfRule type="duplicateValues" dxfId="814" priority="550"/>
  </conditionalFormatting>
  <conditionalFormatting sqref="B295">
    <cfRule type="duplicateValues" dxfId="813" priority="524"/>
    <cfRule type="duplicateValues" dxfId="812" priority="531"/>
    <cfRule type="duplicateValues" dxfId="811" priority="530"/>
    <cfRule type="duplicateValues" dxfId="810" priority="525"/>
    <cfRule type="duplicateValues" dxfId="809" priority="526"/>
    <cfRule type="duplicateValues" dxfId="808" priority="527"/>
    <cfRule type="duplicateValues" dxfId="807" priority="528"/>
    <cfRule type="duplicateValues" dxfId="806" priority="529"/>
    <cfRule type="duplicateValues" dxfId="805" priority="532"/>
    <cfRule type="duplicateValues" dxfId="804" priority="523"/>
    <cfRule type="duplicateValues" dxfId="803" priority="519"/>
    <cfRule type="duplicateValues" dxfId="802" priority="517"/>
    <cfRule type="duplicateValues" dxfId="801" priority="518"/>
    <cfRule type="duplicateValues" dxfId="800" priority="520"/>
    <cfRule type="duplicateValues" dxfId="799" priority="521"/>
    <cfRule type="duplicateValues" dxfId="798" priority="522"/>
  </conditionalFormatting>
  <conditionalFormatting sqref="B296">
    <cfRule type="duplicateValues" dxfId="797" priority="509"/>
    <cfRule type="duplicateValues" dxfId="796" priority="513"/>
    <cfRule type="duplicateValues" dxfId="795" priority="510"/>
    <cfRule type="duplicateValues" dxfId="794" priority="511"/>
    <cfRule type="duplicateValues" dxfId="793" priority="512"/>
    <cfRule type="duplicateValues" dxfId="792" priority="514"/>
    <cfRule type="duplicateValues" dxfId="791" priority="515"/>
    <cfRule type="duplicateValues" dxfId="790" priority="516"/>
  </conditionalFormatting>
  <conditionalFormatting sqref="B297">
    <cfRule type="duplicateValues" dxfId="789" priority="544"/>
    <cfRule type="duplicateValues" dxfId="788" priority="543"/>
    <cfRule type="duplicateValues" dxfId="787" priority="542"/>
    <cfRule type="duplicateValues" dxfId="786" priority="541"/>
    <cfRule type="duplicateValues" dxfId="785" priority="540"/>
    <cfRule type="duplicateValues" dxfId="784" priority="539"/>
    <cfRule type="duplicateValues" dxfId="783" priority="538"/>
    <cfRule type="duplicateValues" dxfId="782" priority="537"/>
    <cfRule type="duplicateValues" dxfId="781" priority="536"/>
    <cfRule type="duplicateValues" dxfId="780" priority="535"/>
    <cfRule type="duplicateValues" dxfId="779" priority="534"/>
    <cfRule type="duplicateValues" dxfId="778" priority="533"/>
    <cfRule type="duplicateValues" dxfId="777" priority="548"/>
    <cfRule type="duplicateValues" dxfId="776" priority="547"/>
    <cfRule type="duplicateValues" dxfId="775" priority="545"/>
    <cfRule type="duplicateValues" dxfId="774" priority="546"/>
  </conditionalFormatting>
  <conditionalFormatting sqref="B298">
    <cfRule type="duplicateValues" dxfId="773" priority="342"/>
    <cfRule type="duplicateValues" dxfId="772" priority="343"/>
    <cfRule type="duplicateValues" dxfId="771" priority="344"/>
    <cfRule type="duplicateValues" dxfId="770" priority="340"/>
    <cfRule type="duplicateValues" dxfId="769" priority="339"/>
    <cfRule type="duplicateValues" dxfId="768" priority="338"/>
    <cfRule type="duplicateValues" dxfId="767" priority="337"/>
    <cfRule type="duplicateValues" dxfId="766" priority="341"/>
  </conditionalFormatting>
  <conditionalFormatting sqref="B299">
    <cfRule type="duplicateValues" dxfId="765" priority="489"/>
    <cfRule type="duplicateValues" dxfId="764" priority="490"/>
    <cfRule type="duplicateValues" dxfId="763" priority="491"/>
    <cfRule type="duplicateValues" dxfId="762" priority="481"/>
    <cfRule type="duplicateValues" dxfId="761" priority="477"/>
    <cfRule type="duplicateValues" dxfId="760" priority="478"/>
    <cfRule type="duplicateValues" dxfId="759" priority="492"/>
    <cfRule type="duplicateValues" dxfId="758" priority="479"/>
    <cfRule type="duplicateValues" dxfId="757" priority="480"/>
    <cfRule type="duplicateValues" dxfId="756" priority="482"/>
    <cfRule type="duplicateValues" dxfId="755" priority="483"/>
    <cfRule type="duplicateValues" dxfId="754" priority="484"/>
    <cfRule type="duplicateValues" dxfId="753" priority="485"/>
    <cfRule type="duplicateValues" dxfId="752" priority="486"/>
    <cfRule type="duplicateValues" dxfId="751" priority="487"/>
    <cfRule type="duplicateValues" dxfId="750" priority="488"/>
  </conditionalFormatting>
  <conditionalFormatting sqref="B300">
    <cfRule type="duplicateValues" dxfId="749" priority="508"/>
    <cfRule type="duplicateValues" dxfId="748" priority="505"/>
    <cfRule type="duplicateValues" dxfId="747" priority="493"/>
    <cfRule type="duplicateValues" dxfId="746" priority="506"/>
    <cfRule type="duplicateValues" dxfId="745" priority="507"/>
    <cfRule type="duplicateValues" dxfId="744" priority="504"/>
    <cfRule type="duplicateValues" dxfId="743" priority="503"/>
    <cfRule type="duplicateValues" dxfId="742" priority="502"/>
    <cfRule type="duplicateValues" dxfId="741" priority="501"/>
    <cfRule type="duplicateValues" dxfId="740" priority="500"/>
    <cfRule type="duplicateValues" dxfId="739" priority="499"/>
    <cfRule type="duplicateValues" dxfId="738" priority="498"/>
    <cfRule type="duplicateValues" dxfId="737" priority="497"/>
    <cfRule type="duplicateValues" dxfId="736" priority="496"/>
    <cfRule type="duplicateValues" dxfId="735" priority="495"/>
    <cfRule type="duplicateValues" dxfId="734" priority="494"/>
  </conditionalFormatting>
  <conditionalFormatting sqref="B301">
    <cfRule type="duplicateValues" dxfId="733" priority="474"/>
    <cfRule type="duplicateValues" dxfId="732" priority="475"/>
    <cfRule type="duplicateValues" dxfId="731" priority="476"/>
    <cfRule type="duplicateValues" dxfId="730" priority="461"/>
    <cfRule type="duplicateValues" dxfId="729" priority="473"/>
    <cfRule type="duplicateValues" dxfId="728" priority="467"/>
    <cfRule type="duplicateValues" dxfId="727" priority="462"/>
    <cfRule type="duplicateValues" dxfId="726" priority="463"/>
    <cfRule type="duplicateValues" dxfId="725" priority="464"/>
    <cfRule type="duplicateValues" dxfId="724" priority="465"/>
    <cfRule type="duplicateValues" dxfId="723" priority="466"/>
    <cfRule type="duplicateValues" dxfId="722" priority="468"/>
    <cfRule type="duplicateValues" dxfId="721" priority="469"/>
    <cfRule type="duplicateValues" dxfId="720" priority="470"/>
    <cfRule type="duplicateValues" dxfId="719" priority="471"/>
    <cfRule type="duplicateValues" dxfId="718" priority="472"/>
  </conditionalFormatting>
  <conditionalFormatting sqref="B302:B303">
    <cfRule type="duplicateValues" dxfId="717" priority="451"/>
    <cfRule type="duplicateValues" dxfId="716" priority="437"/>
    <cfRule type="duplicateValues" dxfId="715" priority="438"/>
    <cfRule type="duplicateValues" dxfId="714" priority="439"/>
    <cfRule type="duplicateValues" dxfId="713" priority="440"/>
    <cfRule type="duplicateValues" dxfId="712" priority="441"/>
    <cfRule type="duplicateValues" dxfId="711" priority="442"/>
    <cfRule type="duplicateValues" dxfId="710" priority="443"/>
    <cfRule type="duplicateValues" dxfId="709" priority="444"/>
    <cfRule type="duplicateValues" dxfId="708" priority="445"/>
    <cfRule type="duplicateValues" dxfId="707" priority="446"/>
    <cfRule type="duplicateValues" dxfId="706" priority="447"/>
    <cfRule type="duplicateValues" dxfId="705" priority="448"/>
    <cfRule type="duplicateValues" dxfId="704" priority="449"/>
    <cfRule type="duplicateValues" dxfId="703" priority="450"/>
    <cfRule type="duplicateValues" dxfId="702" priority="452"/>
  </conditionalFormatting>
  <conditionalFormatting sqref="B307">
    <cfRule type="duplicateValues" dxfId="701" priority="1634"/>
    <cfRule type="duplicateValues" dxfId="700" priority="1636"/>
    <cfRule type="duplicateValues" dxfId="699" priority="1637"/>
    <cfRule type="duplicateValues" dxfId="698" priority="1626"/>
    <cfRule type="duplicateValues" dxfId="697" priority="1625"/>
    <cfRule type="duplicateValues" dxfId="696" priority="1624"/>
    <cfRule type="duplicateValues" dxfId="695" priority="1623"/>
    <cfRule type="duplicateValues" dxfId="694" priority="1628"/>
    <cfRule type="duplicateValues" dxfId="693" priority="1635"/>
    <cfRule type="duplicateValues" dxfId="692" priority="1638"/>
    <cfRule type="duplicateValues" dxfId="691" priority="1629"/>
    <cfRule type="duplicateValues" dxfId="690" priority="1627"/>
    <cfRule type="duplicateValues" dxfId="689" priority="1631"/>
    <cfRule type="duplicateValues" dxfId="688" priority="1632"/>
    <cfRule type="duplicateValues" dxfId="687" priority="1633"/>
    <cfRule type="duplicateValues" dxfId="686" priority="1630"/>
  </conditionalFormatting>
  <conditionalFormatting sqref="B308">
    <cfRule type="duplicateValues" dxfId="685" priority="1611"/>
    <cfRule type="duplicateValues" dxfId="684" priority="1612"/>
    <cfRule type="duplicateValues" dxfId="683" priority="1613"/>
    <cfRule type="duplicateValues" dxfId="682" priority="1614"/>
    <cfRule type="duplicateValues" dxfId="681" priority="1615"/>
    <cfRule type="duplicateValues" dxfId="680" priority="1616"/>
    <cfRule type="duplicateValues" dxfId="679" priority="1618"/>
    <cfRule type="duplicateValues" dxfId="678" priority="1619"/>
    <cfRule type="duplicateValues" dxfId="677" priority="1620"/>
    <cfRule type="duplicateValues" dxfId="676" priority="1621"/>
    <cfRule type="duplicateValues" dxfId="675" priority="1622"/>
    <cfRule type="duplicateValues" dxfId="674" priority="1617"/>
    <cfRule type="duplicateValues" dxfId="673" priority="1607"/>
    <cfRule type="duplicateValues" dxfId="672" priority="1608"/>
    <cfRule type="duplicateValues" dxfId="671" priority="1609"/>
    <cfRule type="duplicateValues" dxfId="670" priority="1610"/>
  </conditionalFormatting>
  <conditionalFormatting sqref="B309">
    <cfRule type="duplicateValues" dxfId="669" priority="1575"/>
    <cfRule type="duplicateValues" dxfId="668" priority="1576"/>
    <cfRule type="duplicateValues" dxfId="667" priority="1577"/>
    <cfRule type="duplicateValues" dxfId="666" priority="1578"/>
    <cfRule type="duplicateValues" dxfId="665" priority="1579"/>
    <cfRule type="duplicateValues" dxfId="664" priority="1587"/>
    <cfRule type="duplicateValues" dxfId="663" priority="1580"/>
    <cfRule type="duplicateValues" dxfId="662" priority="1581"/>
    <cfRule type="duplicateValues" dxfId="661" priority="1582"/>
    <cfRule type="duplicateValues" dxfId="660" priority="1583"/>
    <cfRule type="duplicateValues" dxfId="659" priority="1584"/>
    <cfRule type="duplicateValues" dxfId="658" priority="1585"/>
    <cfRule type="duplicateValues" dxfId="657" priority="1586"/>
    <cfRule type="duplicateValues" dxfId="656" priority="1590"/>
    <cfRule type="duplicateValues" dxfId="655" priority="1589"/>
    <cfRule type="duplicateValues" dxfId="654" priority="1588"/>
  </conditionalFormatting>
  <conditionalFormatting sqref="B310">
    <cfRule type="duplicateValues" dxfId="653" priority="1564"/>
    <cfRule type="duplicateValues" dxfId="652" priority="1571"/>
    <cfRule type="duplicateValues" dxfId="651" priority="1568"/>
    <cfRule type="duplicateValues" dxfId="650" priority="1562"/>
    <cfRule type="duplicateValues" dxfId="649" priority="1572"/>
    <cfRule type="duplicateValues" dxfId="648" priority="1573"/>
    <cfRule type="duplicateValues" dxfId="647" priority="1574"/>
    <cfRule type="duplicateValues" dxfId="646" priority="1559"/>
    <cfRule type="duplicateValues" dxfId="645" priority="1560"/>
    <cfRule type="duplicateValues" dxfId="644" priority="1561"/>
    <cfRule type="duplicateValues" dxfId="643" priority="1563"/>
    <cfRule type="duplicateValues" dxfId="642" priority="1565"/>
    <cfRule type="duplicateValues" dxfId="641" priority="1566"/>
    <cfRule type="duplicateValues" dxfId="640" priority="1567"/>
    <cfRule type="duplicateValues" dxfId="639" priority="1569"/>
    <cfRule type="duplicateValues" dxfId="638" priority="1570"/>
  </conditionalFormatting>
  <conditionalFormatting sqref="B311">
    <cfRule type="duplicateValues" dxfId="637" priority="1551"/>
    <cfRule type="duplicateValues" dxfId="636" priority="1543"/>
    <cfRule type="duplicateValues" dxfId="635" priority="1544"/>
    <cfRule type="duplicateValues" dxfId="634" priority="1545"/>
    <cfRule type="duplicateValues" dxfId="633" priority="1546"/>
    <cfRule type="duplicateValues" dxfId="632" priority="1547"/>
    <cfRule type="duplicateValues" dxfId="631" priority="1548"/>
    <cfRule type="duplicateValues" dxfId="630" priority="1549"/>
    <cfRule type="duplicateValues" dxfId="629" priority="1550"/>
    <cfRule type="duplicateValues" dxfId="628" priority="1552"/>
    <cfRule type="duplicateValues" dxfId="627" priority="1553"/>
    <cfRule type="duplicateValues" dxfId="626" priority="1554"/>
    <cfRule type="duplicateValues" dxfId="625" priority="1555"/>
    <cfRule type="duplicateValues" dxfId="624" priority="1556"/>
    <cfRule type="duplicateValues" dxfId="623" priority="1557"/>
    <cfRule type="duplicateValues" dxfId="622" priority="1558"/>
  </conditionalFormatting>
  <conditionalFormatting sqref="B312">
    <cfRule type="duplicateValues" dxfId="621" priority="1540"/>
    <cfRule type="duplicateValues" dxfId="620" priority="1528"/>
    <cfRule type="duplicateValues" dxfId="619" priority="1542"/>
    <cfRule type="duplicateValues" dxfId="618" priority="1539"/>
    <cfRule type="duplicateValues" dxfId="617" priority="1538"/>
    <cfRule type="duplicateValues" dxfId="616" priority="1537"/>
    <cfRule type="duplicateValues" dxfId="615" priority="1533"/>
    <cfRule type="duplicateValues" dxfId="614" priority="1536"/>
    <cfRule type="duplicateValues" dxfId="613" priority="1534"/>
    <cfRule type="duplicateValues" dxfId="612" priority="1532"/>
    <cfRule type="duplicateValues" dxfId="611" priority="1531"/>
    <cfRule type="duplicateValues" dxfId="610" priority="1530"/>
    <cfRule type="duplicateValues" dxfId="609" priority="1529"/>
    <cfRule type="duplicateValues" dxfId="608" priority="1527"/>
    <cfRule type="duplicateValues" dxfId="607" priority="1535"/>
    <cfRule type="duplicateValues" dxfId="606" priority="1541"/>
  </conditionalFormatting>
  <conditionalFormatting sqref="B313">
    <cfRule type="duplicateValues" dxfId="605" priority="1526"/>
    <cfRule type="duplicateValues" dxfId="604" priority="1522"/>
    <cfRule type="duplicateValues" dxfId="603" priority="1512"/>
    <cfRule type="duplicateValues" dxfId="602" priority="1513"/>
    <cfRule type="duplicateValues" dxfId="601" priority="1514"/>
    <cfRule type="duplicateValues" dxfId="600" priority="1515"/>
    <cfRule type="duplicateValues" dxfId="599" priority="1516"/>
    <cfRule type="duplicateValues" dxfId="598" priority="1517"/>
    <cfRule type="duplicateValues" dxfId="597" priority="1511"/>
    <cfRule type="duplicateValues" dxfId="596" priority="1518"/>
    <cfRule type="duplicateValues" dxfId="595" priority="1519"/>
    <cfRule type="duplicateValues" dxfId="594" priority="1520"/>
    <cfRule type="duplicateValues" dxfId="593" priority="1521"/>
    <cfRule type="duplicateValues" dxfId="592" priority="1523"/>
    <cfRule type="duplicateValues" dxfId="591" priority="1524"/>
    <cfRule type="duplicateValues" dxfId="590" priority="1525"/>
  </conditionalFormatting>
  <conditionalFormatting sqref="B314">
    <cfRule type="duplicateValues" dxfId="589" priority="1484"/>
    <cfRule type="duplicateValues" dxfId="588" priority="1485"/>
    <cfRule type="duplicateValues" dxfId="587" priority="1480"/>
    <cfRule type="duplicateValues" dxfId="586" priority="1482"/>
    <cfRule type="duplicateValues" dxfId="585" priority="1483"/>
    <cfRule type="duplicateValues" dxfId="584" priority="1489"/>
    <cfRule type="duplicateValues" dxfId="583" priority="1494"/>
    <cfRule type="duplicateValues" dxfId="582" priority="1493"/>
    <cfRule type="duplicateValues" dxfId="581" priority="1492"/>
    <cfRule type="duplicateValues" dxfId="580" priority="1479"/>
    <cfRule type="duplicateValues" dxfId="579" priority="1491"/>
    <cfRule type="duplicateValues" dxfId="578" priority="1486"/>
    <cfRule type="duplicateValues" dxfId="577" priority="1490"/>
    <cfRule type="duplicateValues" dxfId="576" priority="1488"/>
    <cfRule type="duplicateValues" dxfId="575" priority="1487"/>
    <cfRule type="duplicateValues" dxfId="574" priority="1481"/>
  </conditionalFormatting>
  <conditionalFormatting sqref="B318">
    <cfRule type="duplicateValues" dxfId="573" priority="1469"/>
    <cfRule type="duplicateValues" dxfId="572" priority="1468"/>
    <cfRule type="duplicateValues" dxfId="571" priority="1467"/>
    <cfRule type="duplicateValues" dxfId="570" priority="1466"/>
    <cfRule type="duplicateValues" dxfId="569" priority="1465"/>
    <cfRule type="duplicateValues" dxfId="568" priority="1464"/>
    <cfRule type="duplicateValues" dxfId="567" priority="1463"/>
    <cfRule type="duplicateValues" dxfId="566" priority="1478"/>
    <cfRule type="duplicateValues" dxfId="565" priority="1477"/>
    <cfRule type="duplicateValues" dxfId="564" priority="1476"/>
    <cfRule type="duplicateValues" dxfId="563" priority="1475"/>
    <cfRule type="duplicateValues" dxfId="562" priority="1474"/>
    <cfRule type="duplicateValues" dxfId="561" priority="1473"/>
    <cfRule type="duplicateValues" dxfId="560" priority="1472"/>
    <cfRule type="duplicateValues" dxfId="559" priority="1471"/>
    <cfRule type="duplicateValues" dxfId="558" priority="1470"/>
  </conditionalFormatting>
  <conditionalFormatting sqref="B319">
    <cfRule type="duplicateValues" dxfId="557" priority="1448"/>
    <cfRule type="duplicateValues" dxfId="556" priority="1455"/>
    <cfRule type="duplicateValues" dxfId="555" priority="1457"/>
    <cfRule type="duplicateValues" dxfId="554" priority="1454"/>
    <cfRule type="duplicateValues" dxfId="553" priority="1456"/>
    <cfRule type="duplicateValues" dxfId="552" priority="1453"/>
    <cfRule type="duplicateValues" dxfId="551" priority="1462"/>
    <cfRule type="duplicateValues" dxfId="550" priority="1451"/>
    <cfRule type="duplicateValues" dxfId="549" priority="1461"/>
    <cfRule type="duplicateValues" dxfId="548" priority="1460"/>
    <cfRule type="duplicateValues" dxfId="547" priority="1459"/>
    <cfRule type="duplicateValues" dxfId="546" priority="1458"/>
    <cfRule type="duplicateValues" dxfId="545" priority="1447"/>
    <cfRule type="duplicateValues" dxfId="544" priority="1452"/>
    <cfRule type="duplicateValues" dxfId="543" priority="1449"/>
    <cfRule type="duplicateValues" dxfId="542" priority="1450"/>
  </conditionalFormatting>
  <conditionalFormatting sqref="B320">
    <cfRule type="duplicateValues" dxfId="541" priority="1403"/>
    <cfRule type="duplicateValues" dxfId="540" priority="1402"/>
    <cfRule type="duplicateValues" dxfId="539" priority="1401"/>
    <cfRule type="duplicateValues" dxfId="538" priority="1400"/>
    <cfRule type="duplicateValues" dxfId="537" priority="1399"/>
    <cfRule type="duplicateValues" dxfId="536" priority="1410"/>
    <cfRule type="duplicateValues" dxfId="535" priority="1404"/>
    <cfRule type="duplicateValues" dxfId="534" priority="1405"/>
    <cfRule type="duplicateValues" dxfId="533" priority="1406"/>
    <cfRule type="duplicateValues" dxfId="532" priority="1407"/>
    <cfRule type="duplicateValues" dxfId="531" priority="1408"/>
    <cfRule type="duplicateValues" dxfId="530" priority="1409"/>
    <cfRule type="duplicateValues" dxfId="529" priority="1414"/>
    <cfRule type="duplicateValues" dxfId="528" priority="1413"/>
    <cfRule type="duplicateValues" dxfId="527" priority="1412"/>
    <cfRule type="duplicateValues" dxfId="526" priority="1411"/>
  </conditionalFormatting>
  <conditionalFormatting sqref="B321">
    <cfRule type="duplicateValues" dxfId="525" priority="1382"/>
    <cfRule type="duplicateValues" dxfId="524" priority="1381"/>
    <cfRule type="duplicateValues" dxfId="523" priority="1380"/>
    <cfRule type="duplicateValues" dxfId="522" priority="1379"/>
    <cfRule type="duplicateValues" dxfId="521" priority="1378"/>
    <cfRule type="duplicateValues" dxfId="520" priority="1376"/>
    <cfRule type="duplicateValues" dxfId="519" priority="1377"/>
    <cfRule type="duplicateValues" dxfId="518" priority="1375"/>
  </conditionalFormatting>
  <conditionalFormatting sqref="B322">
    <cfRule type="duplicateValues" dxfId="517" priority="1370"/>
    <cfRule type="duplicateValues" dxfId="516" priority="1371"/>
    <cfRule type="duplicateValues" dxfId="515" priority="1372"/>
    <cfRule type="duplicateValues" dxfId="514" priority="1373"/>
    <cfRule type="duplicateValues" dxfId="513" priority="1374"/>
    <cfRule type="duplicateValues" dxfId="512" priority="1365"/>
    <cfRule type="duplicateValues" dxfId="511" priority="1359"/>
    <cfRule type="duplicateValues" dxfId="510" priority="1360"/>
    <cfRule type="duplicateValues" dxfId="509" priority="1361"/>
    <cfRule type="duplicateValues" dxfId="508" priority="1362"/>
    <cfRule type="duplicateValues" dxfId="507" priority="1363"/>
    <cfRule type="duplicateValues" dxfId="506" priority="1364"/>
    <cfRule type="duplicateValues" dxfId="505" priority="1366"/>
    <cfRule type="duplicateValues" dxfId="504" priority="1367"/>
    <cfRule type="duplicateValues" dxfId="503" priority="1368"/>
    <cfRule type="duplicateValues" dxfId="502" priority="1369"/>
  </conditionalFormatting>
  <conditionalFormatting sqref="B323">
    <cfRule type="duplicateValues" dxfId="501" priority="1348"/>
    <cfRule type="duplicateValues" dxfId="500" priority="1347"/>
    <cfRule type="duplicateValues" dxfId="499" priority="1346"/>
    <cfRule type="duplicateValues" dxfId="498" priority="1345"/>
    <cfRule type="duplicateValues" dxfId="497" priority="1344"/>
    <cfRule type="duplicateValues" dxfId="496" priority="1354"/>
    <cfRule type="duplicateValues" dxfId="495" priority="1353"/>
    <cfRule type="duplicateValues" dxfId="494" priority="1358"/>
    <cfRule type="duplicateValues" dxfId="493" priority="1357"/>
    <cfRule type="duplicateValues" dxfId="492" priority="1356"/>
    <cfRule type="duplicateValues" dxfId="491" priority="1355"/>
    <cfRule type="duplicateValues" dxfId="490" priority="1352"/>
    <cfRule type="duplicateValues" dxfId="489" priority="1351"/>
    <cfRule type="duplicateValues" dxfId="488" priority="1350"/>
    <cfRule type="duplicateValues" dxfId="487" priority="1349"/>
    <cfRule type="duplicateValues" dxfId="486" priority="1343"/>
  </conditionalFormatting>
  <conditionalFormatting sqref="B324">
    <cfRule type="duplicateValues" dxfId="485" priority="6392"/>
    <cfRule type="duplicateValues" dxfId="484" priority="6391"/>
  </conditionalFormatting>
  <conditionalFormatting sqref="B325">
    <cfRule type="duplicateValues" dxfId="483" priority="1296"/>
    <cfRule type="duplicateValues" dxfId="482" priority="1297"/>
    <cfRule type="duplicateValues" dxfId="481" priority="1298"/>
    <cfRule type="duplicateValues" dxfId="480" priority="1299"/>
    <cfRule type="duplicateValues" dxfId="479" priority="1295"/>
    <cfRule type="duplicateValues" dxfId="478" priority="1301"/>
    <cfRule type="duplicateValues" dxfId="477" priority="1302"/>
    <cfRule type="duplicateValues" dxfId="476" priority="1303"/>
    <cfRule type="duplicateValues" dxfId="475" priority="1304"/>
    <cfRule type="duplicateValues" dxfId="474" priority="1305"/>
    <cfRule type="duplicateValues" dxfId="473" priority="1306"/>
    <cfRule type="duplicateValues" dxfId="472" priority="1307"/>
    <cfRule type="duplicateValues" dxfId="471" priority="1308"/>
    <cfRule type="duplicateValues" dxfId="470" priority="1309"/>
    <cfRule type="duplicateValues" dxfId="469" priority="1310"/>
    <cfRule type="duplicateValues" dxfId="468" priority="1300"/>
  </conditionalFormatting>
  <conditionalFormatting sqref="B326">
    <cfRule type="duplicateValues" dxfId="467" priority="1285"/>
    <cfRule type="duplicateValues" dxfId="466" priority="1284"/>
    <cfRule type="duplicateValues" dxfId="465" priority="1282"/>
    <cfRule type="duplicateValues" dxfId="464" priority="1281"/>
    <cfRule type="duplicateValues" dxfId="463" priority="1280"/>
    <cfRule type="duplicateValues" dxfId="462" priority="1279"/>
    <cfRule type="duplicateValues" dxfId="461" priority="1283"/>
    <cfRule type="duplicateValues" dxfId="460" priority="1294"/>
    <cfRule type="duplicateValues" dxfId="459" priority="1293"/>
    <cfRule type="duplicateValues" dxfId="458" priority="1292"/>
    <cfRule type="duplicateValues" dxfId="457" priority="1291"/>
    <cfRule type="duplicateValues" dxfId="456" priority="1290"/>
    <cfRule type="duplicateValues" dxfId="455" priority="1289"/>
    <cfRule type="duplicateValues" dxfId="454" priority="1288"/>
    <cfRule type="duplicateValues" dxfId="453" priority="1287"/>
    <cfRule type="duplicateValues" dxfId="452" priority="1286"/>
  </conditionalFormatting>
  <conditionalFormatting sqref="B327">
    <cfRule type="duplicateValues" dxfId="451" priority="1249"/>
    <cfRule type="duplicateValues" dxfId="450" priority="1259"/>
    <cfRule type="duplicateValues" dxfId="449" priority="1258"/>
    <cfRule type="duplicateValues" dxfId="448" priority="1257"/>
    <cfRule type="duplicateValues" dxfId="447" priority="1247"/>
    <cfRule type="duplicateValues" dxfId="446" priority="1256"/>
    <cfRule type="duplicateValues" dxfId="445" priority="1253"/>
    <cfRule type="duplicateValues" dxfId="444" priority="1255"/>
    <cfRule type="duplicateValues" dxfId="443" priority="1248"/>
    <cfRule type="duplicateValues" dxfId="442" priority="1252"/>
    <cfRule type="duplicateValues" dxfId="441" priority="1251"/>
    <cfRule type="duplicateValues" dxfId="440" priority="1250"/>
    <cfRule type="duplicateValues" dxfId="439" priority="1260"/>
    <cfRule type="duplicateValues" dxfId="438" priority="1261"/>
    <cfRule type="duplicateValues" dxfId="437" priority="1262"/>
    <cfRule type="duplicateValues" dxfId="436" priority="1254"/>
  </conditionalFormatting>
  <conditionalFormatting sqref="B328">
    <cfRule type="duplicateValues" dxfId="435" priority="1203"/>
    <cfRule type="duplicateValues" dxfId="434" priority="1205"/>
    <cfRule type="duplicateValues" dxfId="433" priority="1206"/>
    <cfRule type="duplicateValues" dxfId="432" priority="1208"/>
    <cfRule type="duplicateValues" dxfId="431" priority="1209"/>
    <cfRule type="duplicateValues" dxfId="430" priority="1210"/>
    <cfRule type="duplicateValues" dxfId="429" priority="1211"/>
    <cfRule type="duplicateValues" dxfId="428" priority="1207"/>
    <cfRule type="duplicateValues" dxfId="427" priority="1204"/>
    <cfRule type="duplicateValues" dxfId="426" priority="1212"/>
    <cfRule type="duplicateValues" dxfId="425" priority="1201"/>
    <cfRule type="duplicateValues" dxfId="424" priority="1199"/>
    <cfRule type="duplicateValues" dxfId="423" priority="1200"/>
    <cfRule type="duplicateValues" dxfId="422" priority="1213"/>
    <cfRule type="duplicateValues" dxfId="421" priority="1214"/>
    <cfRule type="duplicateValues" dxfId="420" priority="1202"/>
  </conditionalFormatting>
  <conditionalFormatting sqref="B329">
    <cfRule type="duplicateValues" dxfId="419" priority="1220"/>
    <cfRule type="duplicateValues" dxfId="418" priority="1224"/>
    <cfRule type="duplicateValues" dxfId="417" priority="1223"/>
    <cfRule type="duplicateValues" dxfId="416" priority="1222"/>
    <cfRule type="duplicateValues" dxfId="415" priority="1230"/>
    <cfRule type="duplicateValues" dxfId="414" priority="1229"/>
    <cfRule type="duplicateValues" dxfId="413" priority="1228"/>
    <cfRule type="duplicateValues" dxfId="412" priority="1227"/>
    <cfRule type="duplicateValues" dxfId="411" priority="1226"/>
    <cfRule type="duplicateValues" dxfId="410" priority="1215"/>
    <cfRule type="duplicateValues" dxfId="409" priority="1216"/>
    <cfRule type="duplicateValues" dxfId="408" priority="1217"/>
    <cfRule type="duplicateValues" dxfId="407" priority="1218"/>
    <cfRule type="duplicateValues" dxfId="406" priority="1219"/>
    <cfRule type="duplicateValues" dxfId="405" priority="1225"/>
    <cfRule type="duplicateValues" dxfId="404" priority="1221"/>
  </conditionalFormatting>
  <conditionalFormatting sqref="B330">
    <cfRule type="duplicateValues" dxfId="403" priority="91"/>
    <cfRule type="duplicateValues" dxfId="402" priority="98"/>
    <cfRule type="duplicateValues" dxfId="401" priority="99"/>
    <cfRule type="duplicateValues" dxfId="400" priority="100"/>
    <cfRule type="duplicateValues" dxfId="399" priority="101"/>
    <cfRule type="duplicateValues" dxfId="398" priority="102"/>
    <cfRule type="duplicateValues" dxfId="397" priority="103"/>
    <cfRule type="duplicateValues" dxfId="396" priority="92"/>
    <cfRule type="duplicateValues" dxfId="395" priority="93"/>
    <cfRule type="duplicateValues" dxfId="394" priority="94"/>
    <cfRule type="duplicateValues" dxfId="393" priority="95"/>
    <cfRule type="duplicateValues" dxfId="392" priority="97"/>
    <cfRule type="duplicateValues" dxfId="391" priority="104"/>
    <cfRule type="duplicateValues" dxfId="390" priority="96"/>
    <cfRule type="duplicateValues" dxfId="389" priority="89"/>
    <cfRule type="duplicateValues" dxfId="388" priority="90"/>
  </conditionalFormatting>
  <conditionalFormatting sqref="B331">
    <cfRule type="duplicateValues" dxfId="387" priority="79"/>
    <cfRule type="duplicateValues" dxfId="386" priority="75"/>
    <cfRule type="duplicateValues" dxfId="385" priority="78"/>
    <cfRule type="duplicateValues" dxfId="384" priority="77"/>
    <cfRule type="duplicateValues" dxfId="383" priority="73"/>
    <cfRule type="duplicateValues" dxfId="382" priority="88"/>
    <cfRule type="duplicateValues" dxfId="381" priority="76"/>
    <cfRule type="duplicateValues" dxfId="380" priority="87"/>
    <cfRule type="duplicateValues" dxfId="379" priority="86"/>
    <cfRule type="duplicateValues" dxfId="378" priority="85"/>
    <cfRule type="duplicateValues" dxfId="377" priority="84"/>
    <cfRule type="duplicateValues" dxfId="376" priority="83"/>
    <cfRule type="duplicateValues" dxfId="375" priority="82"/>
    <cfRule type="duplicateValues" dxfId="374" priority="81"/>
    <cfRule type="duplicateValues" dxfId="373" priority="80"/>
    <cfRule type="duplicateValues" dxfId="372" priority="74"/>
  </conditionalFormatting>
  <conditionalFormatting sqref="B332">
    <cfRule type="duplicateValues" dxfId="371" priority="1155"/>
    <cfRule type="duplicateValues" dxfId="370" priority="1151"/>
    <cfRule type="duplicateValues" dxfId="369" priority="1152"/>
    <cfRule type="duplicateValues" dxfId="368" priority="1153"/>
    <cfRule type="duplicateValues" dxfId="367" priority="1154"/>
    <cfRule type="duplicateValues" dxfId="366" priority="1156"/>
    <cfRule type="duplicateValues" dxfId="365" priority="1157"/>
    <cfRule type="duplicateValues" dxfId="364" priority="1166"/>
    <cfRule type="duplicateValues" dxfId="363" priority="1165"/>
    <cfRule type="duplicateValues" dxfId="362" priority="1164"/>
    <cfRule type="duplicateValues" dxfId="361" priority="1163"/>
    <cfRule type="duplicateValues" dxfId="360" priority="1162"/>
    <cfRule type="duplicateValues" dxfId="359" priority="1161"/>
    <cfRule type="duplicateValues" dxfId="358" priority="1160"/>
    <cfRule type="duplicateValues" dxfId="357" priority="1159"/>
    <cfRule type="duplicateValues" dxfId="356" priority="1158"/>
  </conditionalFormatting>
  <conditionalFormatting sqref="B333">
    <cfRule type="duplicateValues" dxfId="355" priority="1137"/>
    <cfRule type="duplicateValues" dxfId="354" priority="1138"/>
    <cfRule type="duplicateValues" dxfId="353" priority="1139"/>
    <cfRule type="duplicateValues" dxfId="352" priority="1140"/>
    <cfRule type="duplicateValues" dxfId="351" priority="1141"/>
    <cfRule type="duplicateValues" dxfId="350" priority="1142"/>
    <cfRule type="duplicateValues" dxfId="349" priority="1143"/>
    <cfRule type="duplicateValues" dxfId="348" priority="1144"/>
    <cfRule type="duplicateValues" dxfId="347" priority="1145"/>
    <cfRule type="duplicateValues" dxfId="346" priority="1146"/>
    <cfRule type="duplicateValues" dxfId="345" priority="1147"/>
    <cfRule type="duplicateValues" dxfId="344" priority="1148"/>
    <cfRule type="duplicateValues" dxfId="343" priority="1136"/>
    <cfRule type="duplicateValues" dxfId="342" priority="1150"/>
    <cfRule type="duplicateValues" dxfId="341" priority="1135"/>
    <cfRule type="duplicateValues" dxfId="340" priority="1149"/>
  </conditionalFormatting>
  <conditionalFormatting sqref="B334">
    <cfRule type="duplicateValues" dxfId="339" priority="1129"/>
    <cfRule type="duplicateValues" dxfId="338" priority="1128"/>
    <cfRule type="duplicateValues" dxfId="337" priority="1127"/>
    <cfRule type="duplicateValues" dxfId="336" priority="1126"/>
    <cfRule type="duplicateValues" dxfId="335" priority="1125"/>
    <cfRule type="duplicateValues" dxfId="334" priority="1124"/>
    <cfRule type="duplicateValues" dxfId="333" priority="1123"/>
    <cfRule type="duplicateValues" dxfId="332" priority="1122"/>
    <cfRule type="duplicateValues" dxfId="331" priority="1121"/>
    <cfRule type="duplicateValues" dxfId="330" priority="1120"/>
    <cfRule type="duplicateValues" dxfId="329" priority="1119"/>
    <cfRule type="duplicateValues" dxfId="328" priority="1134"/>
    <cfRule type="duplicateValues" dxfId="327" priority="1133"/>
    <cfRule type="duplicateValues" dxfId="326" priority="1132"/>
    <cfRule type="duplicateValues" dxfId="325" priority="1131"/>
    <cfRule type="duplicateValues" dxfId="324" priority="1130"/>
  </conditionalFormatting>
  <conditionalFormatting sqref="B335">
    <cfRule type="duplicateValues" dxfId="323" priority="1107"/>
    <cfRule type="duplicateValues" dxfId="322" priority="1108"/>
    <cfRule type="duplicateValues" dxfId="321" priority="1109"/>
    <cfRule type="duplicateValues" dxfId="320" priority="1110"/>
    <cfRule type="duplicateValues" dxfId="319" priority="1111"/>
    <cfRule type="duplicateValues" dxfId="318" priority="1112"/>
    <cfRule type="duplicateValues" dxfId="317" priority="1113"/>
    <cfRule type="duplicateValues" dxfId="316" priority="1114"/>
    <cfRule type="duplicateValues" dxfId="315" priority="1115"/>
    <cfRule type="duplicateValues" dxfId="314" priority="1117"/>
    <cfRule type="duplicateValues" dxfId="313" priority="1118"/>
    <cfRule type="duplicateValues" dxfId="312" priority="1116"/>
    <cfRule type="duplicateValues" dxfId="311" priority="1103"/>
    <cfRule type="duplicateValues" dxfId="310" priority="1104"/>
    <cfRule type="duplicateValues" dxfId="309" priority="1105"/>
    <cfRule type="duplicateValues" dxfId="308" priority="1106"/>
  </conditionalFormatting>
  <conditionalFormatting sqref="B336">
    <cfRule type="duplicateValues" dxfId="307" priority="1089"/>
    <cfRule type="duplicateValues" dxfId="306" priority="1102"/>
    <cfRule type="duplicateValues" dxfId="305" priority="1101"/>
    <cfRule type="duplicateValues" dxfId="304" priority="1100"/>
    <cfRule type="duplicateValues" dxfId="303" priority="1099"/>
    <cfRule type="duplicateValues" dxfId="302" priority="1098"/>
    <cfRule type="duplicateValues" dxfId="301" priority="1097"/>
    <cfRule type="duplicateValues" dxfId="300" priority="1096"/>
    <cfRule type="duplicateValues" dxfId="299" priority="1095"/>
    <cfRule type="duplicateValues" dxfId="298" priority="1094"/>
    <cfRule type="duplicateValues" dxfId="297" priority="1093"/>
    <cfRule type="duplicateValues" dxfId="296" priority="1092"/>
    <cfRule type="duplicateValues" dxfId="295" priority="1091"/>
    <cfRule type="duplicateValues" dxfId="294" priority="1090"/>
  </conditionalFormatting>
  <conditionalFormatting sqref="B337">
    <cfRule type="duplicateValues" dxfId="293" priority="1083"/>
    <cfRule type="duplicateValues" dxfId="292" priority="1088"/>
    <cfRule type="duplicateValues" dxfId="291" priority="1087"/>
    <cfRule type="duplicateValues" dxfId="290" priority="1086"/>
    <cfRule type="duplicateValues" dxfId="289" priority="1085"/>
    <cfRule type="duplicateValues" dxfId="288" priority="1084"/>
    <cfRule type="duplicateValues" dxfId="287" priority="1082"/>
    <cfRule type="duplicateValues" dxfId="286" priority="1081"/>
  </conditionalFormatting>
  <conditionalFormatting sqref="B338">
    <cfRule type="duplicateValues" dxfId="285" priority="413"/>
    <cfRule type="duplicateValues" dxfId="284" priority="417"/>
    <cfRule type="duplicateValues" dxfId="283" priority="416"/>
    <cfRule type="duplicateValues" dxfId="282" priority="428"/>
    <cfRule type="duplicateValues" dxfId="281" priority="427"/>
    <cfRule type="duplicateValues" dxfId="280" priority="426"/>
    <cfRule type="duplicateValues" dxfId="279" priority="425"/>
    <cfRule type="duplicateValues" dxfId="278" priority="424"/>
    <cfRule type="duplicateValues" dxfId="277" priority="423"/>
    <cfRule type="duplicateValues" dxfId="276" priority="422"/>
    <cfRule type="duplicateValues" dxfId="275" priority="421"/>
    <cfRule type="duplicateValues" dxfId="274" priority="420"/>
    <cfRule type="duplicateValues" dxfId="273" priority="415"/>
    <cfRule type="duplicateValues" dxfId="272" priority="418"/>
    <cfRule type="duplicateValues" dxfId="271" priority="414"/>
    <cfRule type="duplicateValues" dxfId="270" priority="419"/>
  </conditionalFormatting>
  <conditionalFormatting sqref="B339">
    <cfRule type="duplicateValues" dxfId="269" priority="1079"/>
    <cfRule type="duplicateValues" dxfId="268" priority="1078"/>
    <cfRule type="duplicateValues" dxfId="267" priority="1077"/>
    <cfRule type="duplicateValues" dxfId="266" priority="1076"/>
    <cfRule type="duplicateValues" dxfId="265" priority="1075"/>
    <cfRule type="duplicateValues" dxfId="264" priority="1080"/>
    <cfRule type="duplicateValues" dxfId="263" priority="1073"/>
    <cfRule type="duplicateValues" dxfId="262" priority="1072"/>
    <cfRule type="duplicateValues" dxfId="261" priority="1071"/>
    <cfRule type="duplicateValues" dxfId="260" priority="1070"/>
    <cfRule type="duplicateValues" dxfId="259" priority="1069"/>
    <cfRule type="duplicateValues" dxfId="258" priority="1068"/>
    <cfRule type="duplicateValues" dxfId="257" priority="1067"/>
    <cfRule type="duplicateValues" dxfId="256" priority="1066"/>
    <cfRule type="duplicateValues" dxfId="255" priority="1065"/>
    <cfRule type="duplicateValues" dxfId="254" priority="1074"/>
  </conditionalFormatting>
  <conditionalFormatting sqref="B340">
    <cfRule type="duplicateValues" dxfId="253" priority="1047"/>
    <cfRule type="duplicateValues" dxfId="252" priority="1046"/>
    <cfRule type="duplicateValues" dxfId="251" priority="1045"/>
    <cfRule type="duplicateValues" dxfId="250" priority="1044"/>
    <cfRule type="duplicateValues" dxfId="249" priority="1043"/>
    <cfRule type="duplicateValues" dxfId="248" priority="1042"/>
    <cfRule type="duplicateValues" dxfId="247" priority="1041"/>
    <cfRule type="duplicateValues" dxfId="246" priority="1048"/>
    <cfRule type="duplicateValues" dxfId="245" priority="1039"/>
    <cfRule type="duplicateValues" dxfId="244" priority="1038"/>
    <cfRule type="duplicateValues" dxfId="243" priority="1037"/>
    <cfRule type="duplicateValues" dxfId="242" priority="1036"/>
    <cfRule type="duplicateValues" dxfId="241" priority="1035"/>
    <cfRule type="duplicateValues" dxfId="240" priority="1034"/>
    <cfRule type="duplicateValues" dxfId="239" priority="1033"/>
    <cfRule type="duplicateValues" dxfId="238" priority="1040"/>
  </conditionalFormatting>
  <conditionalFormatting sqref="B341">
    <cfRule type="duplicateValues" dxfId="237" priority="1032"/>
    <cfRule type="duplicateValues" dxfId="236" priority="1031"/>
    <cfRule type="duplicateValues" dxfId="235" priority="1030"/>
    <cfRule type="duplicateValues" dxfId="234" priority="1029"/>
    <cfRule type="duplicateValues" dxfId="233" priority="1028"/>
    <cfRule type="duplicateValues" dxfId="232" priority="1027"/>
    <cfRule type="duplicateValues" dxfId="231" priority="1026"/>
    <cfRule type="duplicateValues" dxfId="230" priority="1025"/>
    <cfRule type="duplicateValues" dxfId="229" priority="1024"/>
    <cfRule type="duplicateValues" dxfId="228" priority="1023"/>
    <cfRule type="duplicateValues" dxfId="227" priority="1022"/>
    <cfRule type="duplicateValues" dxfId="226" priority="1021"/>
    <cfRule type="duplicateValues" dxfId="225" priority="1019"/>
    <cfRule type="duplicateValues" dxfId="224" priority="1018"/>
    <cfRule type="duplicateValues" dxfId="223" priority="1017"/>
    <cfRule type="duplicateValues" dxfId="222" priority="1020"/>
  </conditionalFormatting>
  <conditionalFormatting sqref="B342">
    <cfRule type="duplicateValues" dxfId="221" priority="1005"/>
    <cfRule type="duplicateValues" dxfId="220" priority="1016"/>
    <cfRule type="duplicateValues" dxfId="219" priority="1009"/>
    <cfRule type="duplicateValues" dxfId="218" priority="1008"/>
    <cfRule type="duplicateValues" dxfId="217" priority="1007"/>
    <cfRule type="duplicateValues" dxfId="216" priority="1006"/>
    <cfRule type="duplicateValues" dxfId="215" priority="1010"/>
    <cfRule type="duplicateValues" dxfId="214" priority="1004"/>
    <cfRule type="duplicateValues" dxfId="213" priority="1003"/>
    <cfRule type="duplicateValues" dxfId="212" priority="1002"/>
    <cfRule type="duplicateValues" dxfId="211" priority="1012"/>
    <cfRule type="duplicateValues" dxfId="210" priority="1015"/>
    <cfRule type="duplicateValues" dxfId="209" priority="1001"/>
    <cfRule type="duplicateValues" dxfId="208" priority="1014"/>
    <cfRule type="duplicateValues" dxfId="207" priority="1013"/>
    <cfRule type="duplicateValues" dxfId="206" priority="1011"/>
  </conditionalFormatting>
  <conditionalFormatting sqref="B343">
    <cfRule type="duplicateValues" dxfId="205" priority="321"/>
    <cfRule type="duplicateValues" dxfId="204" priority="322"/>
    <cfRule type="duplicateValues" dxfId="203" priority="332"/>
    <cfRule type="duplicateValues" dxfId="202" priority="323"/>
    <cfRule type="duplicateValues" dxfId="201" priority="333"/>
    <cfRule type="duplicateValues" dxfId="200" priority="334"/>
    <cfRule type="duplicateValues" dxfId="199" priority="335"/>
    <cfRule type="duplicateValues" dxfId="198" priority="336"/>
    <cfRule type="duplicateValues" dxfId="197" priority="330"/>
    <cfRule type="duplicateValues" dxfId="196" priority="324"/>
    <cfRule type="duplicateValues" dxfId="195" priority="325"/>
    <cfRule type="duplicateValues" dxfId="194" priority="326"/>
    <cfRule type="duplicateValues" dxfId="193" priority="327"/>
    <cfRule type="duplicateValues" dxfId="192" priority="328"/>
    <cfRule type="duplicateValues" dxfId="191" priority="329"/>
    <cfRule type="duplicateValues" dxfId="190" priority="331"/>
  </conditionalFormatting>
  <conditionalFormatting sqref="B344">
    <cfRule type="duplicateValues" dxfId="189" priority="990"/>
    <cfRule type="duplicateValues" dxfId="188" priority="985"/>
    <cfRule type="duplicateValues" dxfId="187" priority="986"/>
    <cfRule type="duplicateValues" dxfId="186" priority="987"/>
    <cfRule type="duplicateValues" dxfId="185" priority="988"/>
    <cfRule type="duplicateValues" dxfId="184" priority="999"/>
    <cfRule type="duplicateValues" dxfId="183" priority="1000"/>
    <cfRule type="duplicateValues" dxfId="182" priority="995"/>
    <cfRule type="duplicateValues" dxfId="181" priority="996"/>
    <cfRule type="duplicateValues" dxfId="180" priority="991"/>
    <cfRule type="duplicateValues" dxfId="179" priority="994"/>
    <cfRule type="duplicateValues" dxfId="178" priority="993"/>
    <cfRule type="duplicateValues" dxfId="177" priority="992"/>
    <cfRule type="duplicateValues" dxfId="176" priority="989"/>
    <cfRule type="duplicateValues" dxfId="175" priority="997"/>
    <cfRule type="duplicateValues" dxfId="174" priority="998"/>
  </conditionalFormatting>
  <conditionalFormatting sqref="B345">
    <cfRule type="duplicateValues" dxfId="173" priority="973"/>
    <cfRule type="duplicateValues" dxfId="172" priority="974"/>
    <cfRule type="duplicateValues" dxfId="171" priority="975"/>
    <cfRule type="duplicateValues" dxfId="170" priority="976"/>
    <cfRule type="duplicateValues" dxfId="169" priority="979"/>
    <cfRule type="duplicateValues" dxfId="168" priority="980"/>
    <cfRule type="duplicateValues" dxfId="167" priority="981"/>
    <cfRule type="duplicateValues" dxfId="166" priority="982"/>
    <cfRule type="duplicateValues" dxfId="165" priority="983"/>
    <cfRule type="duplicateValues" dxfId="164" priority="984"/>
    <cfRule type="duplicateValues" dxfId="163" priority="978"/>
    <cfRule type="duplicateValues" dxfId="162" priority="977"/>
    <cfRule type="duplicateValues" dxfId="161" priority="969"/>
    <cfRule type="duplicateValues" dxfId="160" priority="970"/>
    <cfRule type="duplicateValues" dxfId="159" priority="971"/>
    <cfRule type="duplicateValues" dxfId="158" priority="972"/>
  </conditionalFormatting>
  <conditionalFormatting sqref="B346">
    <cfRule type="duplicateValues" dxfId="157" priority="1427"/>
    <cfRule type="duplicateValues" dxfId="156" priority="1426"/>
    <cfRule type="duplicateValues" dxfId="155" priority="1425"/>
    <cfRule type="duplicateValues" dxfId="154" priority="1430"/>
    <cfRule type="duplicateValues" dxfId="153" priority="1429"/>
    <cfRule type="duplicateValues" dxfId="152" priority="1415"/>
    <cfRule type="duplicateValues" dxfId="151" priority="1416"/>
    <cfRule type="duplicateValues" dxfId="150" priority="1417"/>
    <cfRule type="duplicateValues" dxfId="149" priority="1418"/>
    <cfRule type="duplicateValues" dxfId="148" priority="1419"/>
    <cfRule type="duplicateValues" dxfId="147" priority="1420"/>
    <cfRule type="duplicateValues" dxfId="146" priority="1421"/>
    <cfRule type="duplicateValues" dxfId="145" priority="1422"/>
    <cfRule type="duplicateValues" dxfId="144" priority="1428"/>
    <cfRule type="duplicateValues" dxfId="143" priority="1423"/>
    <cfRule type="duplicateValues" dxfId="142" priority="1424"/>
  </conditionalFormatting>
  <conditionalFormatting sqref="B351">
    <cfRule type="duplicateValues" dxfId="141" priority="919"/>
    <cfRule type="duplicateValues" dxfId="140" priority="918"/>
    <cfRule type="duplicateValues" dxfId="139" priority="917"/>
  </conditionalFormatting>
  <conditionalFormatting sqref="B353">
    <cfRule type="duplicateValues" dxfId="138" priority="920"/>
    <cfRule type="duplicateValues" dxfId="137" priority="922"/>
    <cfRule type="duplicateValues" dxfId="136" priority="921"/>
  </conditionalFormatting>
  <conditionalFormatting sqref="B354">
    <cfRule type="duplicateValues" dxfId="135" priority="908"/>
    <cfRule type="duplicateValues" dxfId="134" priority="909"/>
    <cfRule type="duplicateValues" dxfId="133" priority="910"/>
    <cfRule type="duplicateValues" dxfId="132" priority="912"/>
    <cfRule type="duplicateValues" dxfId="131" priority="913"/>
    <cfRule type="duplicateValues" dxfId="130" priority="914"/>
    <cfRule type="duplicateValues" dxfId="129" priority="915"/>
    <cfRule type="duplicateValues" dxfId="128" priority="916"/>
    <cfRule type="duplicateValues" dxfId="127" priority="911"/>
    <cfRule type="duplicateValues" dxfId="126" priority="901"/>
    <cfRule type="duplicateValues" dxfId="125" priority="902"/>
    <cfRule type="duplicateValues" dxfId="124" priority="903"/>
    <cfRule type="duplicateValues" dxfId="123" priority="904"/>
    <cfRule type="duplicateValues" dxfId="122" priority="905"/>
    <cfRule type="duplicateValues" dxfId="121" priority="906"/>
    <cfRule type="duplicateValues" dxfId="120" priority="907"/>
  </conditionalFormatting>
  <conditionalFormatting sqref="B355">
    <cfRule type="duplicateValues" dxfId="119" priority="923"/>
    <cfRule type="duplicateValues" dxfId="118" priority="925"/>
    <cfRule type="duplicateValues" dxfId="117" priority="934"/>
    <cfRule type="duplicateValues" dxfId="116" priority="926"/>
    <cfRule type="duplicateValues" dxfId="115" priority="924"/>
    <cfRule type="duplicateValues" dxfId="114" priority="936"/>
    <cfRule type="duplicateValues" dxfId="113" priority="935"/>
    <cfRule type="duplicateValues" dxfId="112" priority="933"/>
    <cfRule type="duplicateValues" dxfId="111" priority="932"/>
    <cfRule type="duplicateValues" dxfId="110" priority="931"/>
    <cfRule type="duplicateValues" dxfId="109" priority="930"/>
    <cfRule type="duplicateValues" dxfId="108" priority="929"/>
    <cfRule type="duplicateValues" dxfId="107" priority="928"/>
    <cfRule type="duplicateValues" dxfId="106" priority="927"/>
  </conditionalFormatting>
  <conditionalFormatting sqref="B359">
    <cfRule type="duplicateValues" dxfId="105" priority="6371"/>
    <cfRule type="duplicateValues" dxfId="104" priority="6370"/>
    <cfRule type="duplicateValues" dxfId="103" priority="6369"/>
    <cfRule type="duplicateValues" dxfId="102" priority="6372"/>
    <cfRule type="duplicateValues" dxfId="101" priority="6373"/>
  </conditionalFormatting>
  <conditionalFormatting sqref="B363">
    <cfRule type="duplicateValues" dxfId="100" priority="900"/>
  </conditionalFormatting>
  <conditionalFormatting sqref="B364">
    <cfRule type="duplicateValues" dxfId="99" priority="895"/>
    <cfRule type="duplicateValues" dxfId="98" priority="896"/>
    <cfRule type="duplicateValues" dxfId="97" priority="897"/>
    <cfRule type="duplicateValues" dxfId="96" priority="898"/>
    <cfRule type="duplicateValues" dxfId="95" priority="884"/>
    <cfRule type="duplicateValues" dxfId="94" priority="885"/>
    <cfRule type="duplicateValues" dxfId="93" priority="886"/>
    <cfRule type="duplicateValues" dxfId="92" priority="883"/>
    <cfRule type="duplicateValues" dxfId="91" priority="888"/>
    <cfRule type="duplicateValues" dxfId="90" priority="889"/>
    <cfRule type="duplicateValues" dxfId="89" priority="890"/>
    <cfRule type="duplicateValues" dxfId="88" priority="891"/>
    <cfRule type="duplicateValues" dxfId="87" priority="892"/>
    <cfRule type="duplicateValues" dxfId="86" priority="893"/>
    <cfRule type="duplicateValues" dxfId="85" priority="894"/>
    <cfRule type="duplicateValues" dxfId="84" priority="887"/>
  </conditionalFormatting>
  <conditionalFormatting sqref="B365">
    <cfRule type="duplicateValues" dxfId="83" priority="899"/>
  </conditionalFormatting>
  <conditionalFormatting sqref="B366">
    <cfRule type="duplicateValues" dxfId="82" priority="879"/>
    <cfRule type="duplicateValues" dxfId="81" priority="875"/>
    <cfRule type="duplicateValues" dxfId="80" priority="882"/>
    <cfRule type="duplicateValues" dxfId="79" priority="880"/>
    <cfRule type="duplicateValues" dxfId="78" priority="877"/>
    <cfRule type="duplicateValues" dxfId="77" priority="868"/>
    <cfRule type="duplicateValues" dxfId="76" priority="869"/>
    <cfRule type="duplicateValues" dxfId="75" priority="867"/>
    <cfRule type="duplicateValues" dxfId="74" priority="870"/>
    <cfRule type="duplicateValues" dxfId="73" priority="871"/>
    <cfRule type="duplicateValues" dxfId="72" priority="872"/>
    <cfRule type="duplicateValues" dxfId="71" priority="873"/>
    <cfRule type="duplicateValues" dxfId="70" priority="874"/>
    <cfRule type="duplicateValues" dxfId="69" priority="881"/>
    <cfRule type="duplicateValues" dxfId="68" priority="876"/>
    <cfRule type="duplicateValues" dxfId="67" priority="878"/>
  </conditionalFormatting>
  <conditionalFormatting sqref="B369">
    <cfRule type="duplicateValues" dxfId="66" priority="852"/>
    <cfRule type="duplicateValues" dxfId="65" priority="851"/>
    <cfRule type="duplicateValues" dxfId="64" priority="865"/>
    <cfRule type="duplicateValues" dxfId="63" priority="864"/>
    <cfRule type="duplicateValues" dxfId="62" priority="863"/>
    <cfRule type="duplicateValues" dxfId="61" priority="866"/>
    <cfRule type="duplicateValues" dxfId="60" priority="862"/>
    <cfRule type="duplicateValues" dxfId="59" priority="861"/>
    <cfRule type="duplicateValues" dxfId="58" priority="860"/>
    <cfRule type="duplicateValues" dxfId="57" priority="859"/>
    <cfRule type="duplicateValues" dxfId="56" priority="858"/>
    <cfRule type="duplicateValues" dxfId="55" priority="857"/>
    <cfRule type="duplicateValues" dxfId="54" priority="855"/>
    <cfRule type="duplicateValues" dxfId="53" priority="853"/>
    <cfRule type="duplicateValues" dxfId="52" priority="856"/>
    <cfRule type="duplicateValues" dxfId="51" priority="854"/>
  </conditionalFormatting>
  <conditionalFormatting sqref="B370">
    <cfRule type="duplicateValues" dxfId="50" priority="841"/>
    <cfRule type="duplicateValues" dxfId="49" priority="835"/>
    <cfRule type="duplicateValues" dxfId="48" priority="836"/>
    <cfRule type="duplicateValues" dxfId="47" priority="839"/>
    <cfRule type="duplicateValues" dxfId="46" priority="837"/>
    <cfRule type="duplicateValues" dxfId="45" priority="840"/>
    <cfRule type="duplicateValues" dxfId="44" priority="850"/>
    <cfRule type="duplicateValues" dxfId="43" priority="849"/>
    <cfRule type="duplicateValues" dxfId="42" priority="848"/>
    <cfRule type="duplicateValues" dxfId="41" priority="847"/>
    <cfRule type="duplicateValues" dxfId="40" priority="846"/>
    <cfRule type="duplicateValues" dxfId="39" priority="845"/>
    <cfRule type="duplicateValues" dxfId="38" priority="844"/>
    <cfRule type="duplicateValues" dxfId="37" priority="843"/>
    <cfRule type="duplicateValues" dxfId="36" priority="842"/>
    <cfRule type="duplicateValues" dxfId="35" priority="838"/>
  </conditionalFormatting>
  <conditionalFormatting sqref="B373">
    <cfRule type="duplicateValues" dxfId="34" priority="768"/>
    <cfRule type="duplicateValues" dxfId="33" priority="767"/>
    <cfRule type="duplicateValues" dxfId="32" priority="761"/>
    <cfRule type="duplicateValues" dxfId="31" priority="760"/>
    <cfRule type="duplicateValues" dxfId="30" priority="759"/>
    <cfRule type="duplicateValues" dxfId="29" priority="765"/>
    <cfRule type="duplicateValues" dxfId="28" priority="758"/>
    <cfRule type="duplicateValues" dxfId="27" priority="757"/>
    <cfRule type="duplicateValues" dxfId="26" priority="756"/>
    <cfRule type="duplicateValues" dxfId="25" priority="755"/>
    <cfRule type="duplicateValues" dxfId="24" priority="754"/>
    <cfRule type="duplicateValues" dxfId="23" priority="753"/>
    <cfRule type="duplicateValues" dxfId="22" priority="766"/>
    <cfRule type="duplicateValues" dxfId="21" priority="764"/>
    <cfRule type="duplicateValues" dxfId="20" priority="763"/>
    <cfRule type="duplicateValues" dxfId="19" priority="762"/>
  </conditionalFormatting>
  <conditionalFormatting sqref="B374">
    <cfRule type="duplicateValues" dxfId="18" priority="752"/>
    <cfRule type="duplicateValues" dxfId="17" priority="750"/>
    <cfRule type="duplicateValues" dxfId="16" priority="738"/>
    <cfRule type="duplicateValues" dxfId="15" priority="749"/>
    <cfRule type="duplicateValues" dxfId="14" priority="748"/>
    <cfRule type="duplicateValues" dxfId="13" priority="747"/>
    <cfRule type="duplicateValues" dxfId="12" priority="746"/>
    <cfRule type="duplicateValues" dxfId="11" priority="745"/>
    <cfRule type="duplicateValues" dxfId="10" priority="744"/>
    <cfRule type="duplicateValues" dxfId="9" priority="743"/>
    <cfRule type="duplicateValues" dxfId="8" priority="742"/>
    <cfRule type="duplicateValues" dxfId="7" priority="741"/>
    <cfRule type="duplicateValues" dxfId="6" priority="740"/>
    <cfRule type="duplicateValues" dxfId="5" priority="739"/>
    <cfRule type="duplicateValues" dxfId="4" priority="737"/>
    <cfRule type="duplicateValues" dxfId="3" priority="751"/>
  </conditionalFormatting>
  <conditionalFormatting sqref="E202:E203">
    <cfRule type="duplicateValues" dxfId="2" priority="8"/>
  </conditionalFormatting>
  <conditionalFormatting sqref="B263">
    <cfRule type="duplicateValues" dxfId="0" priority="1"/>
  </conditionalFormatting>
  <printOptions horizontalCentered="1"/>
  <pageMargins left="0.1" right="0.1" top="0.1" bottom="0.1" header="0.5" footer="0.118055555555556"/>
  <pageSetup paperSize="9" scale="120" orientation="portrait" r:id="rId1"/>
  <headerFooter>
    <oddFooter>&amp;C&amp;6Page &amp;P，Of &amp;N</oddFooter>
  </headerFooter>
  <rowBreaks count="1" manualBreakCount="1">
    <brk id="157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23-FACTORYSP2-150-STD</vt:lpstr>
      <vt:lpstr>'23-FACTORYSP2-150-STD'!Print_Area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2024-01-04T07:54:58Z</cp:lastPrinted>
  <dcterms:created xsi:type="dcterms:W3CDTF">2023-04-08T03:58:00Z</dcterms:created>
  <dcterms:modified xsi:type="dcterms:W3CDTF">2024-01-27T07:58:50Z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7923CB4F8D7E42A59003EE86F9EDF5FE_13</vt:lpwstr>
  </property>
  <property fmtid="{D5CDD505-2E9C-101B-9397-08002B2CF9AE}" pid="3" name="KSOProductBuildVer">
    <vt:lpwstr>2052-12.1.0.15990</vt:lpwstr>
  </property>
</Properties>
</file>